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sgcloud-my.sharepoint.com/personal/elizabeth_alvarez_dcsg_com/Documents/Desktop/AdventOfCode2023/advent_of_code2023/day9/"/>
    </mc:Choice>
  </mc:AlternateContent>
  <xr:revisionPtr revIDLastSave="0" documentId="8_{D9608878-3D14-934C-A9E2-61B6AFBD2ADB}" xr6:coauthVersionLast="47" xr6:coauthVersionMax="47" xr10:uidLastSave="{00000000-0000-0000-0000-000000000000}"/>
  <bookViews>
    <workbookView xWindow="0" yWindow="760" windowWidth="34560" windowHeight="19980"/>
  </bookViews>
  <sheets>
    <sheet name="input" sheetId="1" r:id="rId1"/>
    <sheet name="y_1" sheetId="2" r:id="rId2"/>
    <sheet name="y_2" sheetId="3" r:id="rId3"/>
    <sheet name="y_3" sheetId="4" r:id="rId4"/>
    <sheet name="y_4" sheetId="5" r:id="rId5"/>
    <sheet name="y_5" sheetId="6" r:id="rId6"/>
    <sheet name="y_6" sheetId="7" r:id="rId7"/>
    <sheet name="y_7" sheetId="8" r:id="rId8"/>
    <sheet name="y_8" sheetId="9" r:id="rId9"/>
    <sheet name="y_9" sheetId="10" r:id="rId10"/>
    <sheet name="y_10" sheetId="11" r:id="rId11"/>
    <sheet name="y_11" sheetId="12" r:id="rId12"/>
    <sheet name="y_12" sheetId="13" r:id="rId13"/>
    <sheet name="y_13" sheetId="14" r:id="rId14"/>
    <sheet name="y_14" sheetId="15" r:id="rId15"/>
    <sheet name="y_15" sheetId="16" r:id="rId16"/>
    <sheet name="y_16" sheetId="17" r:id="rId17"/>
    <sheet name="y_17" sheetId="18" r:id="rId18"/>
    <sheet name="y_18" sheetId="19" r:id="rId19"/>
    <sheet name="y_19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  <c r="C1" i="2"/>
  <c r="D1" i="2"/>
  <c r="C1" i="3" s="1"/>
  <c r="E1" i="2"/>
  <c r="D1" i="3" s="1"/>
  <c r="F1" i="2"/>
  <c r="G1" i="2"/>
  <c r="H1" i="2"/>
  <c r="G1" i="3" s="1"/>
  <c r="I1" i="2"/>
  <c r="J1" i="2"/>
  <c r="I1" i="3" s="1"/>
  <c r="K1" i="2"/>
  <c r="L1" i="2"/>
  <c r="K1" i="3" s="1"/>
  <c r="M1" i="2"/>
  <c r="N1" i="2"/>
  <c r="M1" i="3" s="1"/>
  <c r="O1" i="2"/>
  <c r="N1" i="3" s="1"/>
  <c r="P1" i="2"/>
  <c r="Q1" i="2"/>
  <c r="R1" i="2"/>
  <c r="Q1" i="3" s="1"/>
  <c r="S1" i="2"/>
  <c r="T1" i="2"/>
  <c r="S1" i="3" s="1"/>
  <c r="U1" i="2"/>
  <c r="C2" i="2"/>
  <c r="D2" i="2"/>
  <c r="E2" i="2"/>
  <c r="D2" i="3" s="1"/>
  <c r="F2" i="2"/>
  <c r="E2" i="3" s="1"/>
  <c r="D2" i="4" s="1"/>
  <c r="G2" i="2"/>
  <c r="H2" i="2"/>
  <c r="I2" i="2"/>
  <c r="H2" i="3" s="1"/>
  <c r="J2" i="2"/>
  <c r="K2" i="2"/>
  <c r="K2" i="3" s="1"/>
  <c r="L2" i="2"/>
  <c r="M2" i="2"/>
  <c r="L2" i="3" s="1"/>
  <c r="N2" i="2"/>
  <c r="O2" i="2"/>
  <c r="N2" i="3" s="1"/>
  <c r="P2" i="2"/>
  <c r="O2" i="3" s="1"/>
  <c r="N2" i="4" s="1"/>
  <c r="Q2" i="2"/>
  <c r="R2" i="2"/>
  <c r="S2" i="2"/>
  <c r="R2" i="3" s="1"/>
  <c r="T2" i="2"/>
  <c r="U2" i="2"/>
  <c r="C3" i="2"/>
  <c r="D3" i="2"/>
  <c r="C3" i="3" s="1"/>
  <c r="E3" i="2"/>
  <c r="F3" i="2"/>
  <c r="E3" i="3" s="1"/>
  <c r="G3" i="2"/>
  <c r="F3" i="3" s="1"/>
  <c r="H3" i="2"/>
  <c r="I3" i="2"/>
  <c r="J3" i="2"/>
  <c r="I3" i="3" s="1"/>
  <c r="K3" i="2"/>
  <c r="L3" i="2"/>
  <c r="M3" i="2"/>
  <c r="N3" i="2"/>
  <c r="M3" i="3" s="1"/>
  <c r="O3" i="2"/>
  <c r="P3" i="2"/>
  <c r="O3" i="3" s="1"/>
  <c r="Q3" i="2"/>
  <c r="P3" i="3" s="1"/>
  <c r="R3" i="2"/>
  <c r="S3" i="2"/>
  <c r="T3" i="2"/>
  <c r="S3" i="3" s="1"/>
  <c r="U3" i="2"/>
  <c r="C4" i="2"/>
  <c r="D4" i="2"/>
  <c r="E4" i="2"/>
  <c r="D4" i="3" s="1"/>
  <c r="F4" i="2"/>
  <c r="G4" i="2"/>
  <c r="F4" i="3" s="1"/>
  <c r="H4" i="2"/>
  <c r="G4" i="3" s="1"/>
  <c r="I4" i="2"/>
  <c r="J4" i="2"/>
  <c r="K4" i="2"/>
  <c r="J4" i="3" s="1"/>
  <c r="L4" i="2"/>
  <c r="M4" i="2"/>
  <c r="N4" i="2"/>
  <c r="O4" i="2"/>
  <c r="N4" i="3" s="1"/>
  <c r="P4" i="2"/>
  <c r="Q4" i="2"/>
  <c r="P4" i="3" s="1"/>
  <c r="R4" i="2"/>
  <c r="Q4" i="3" s="1"/>
  <c r="P4" i="4" s="1"/>
  <c r="S4" i="2"/>
  <c r="T4" i="2"/>
  <c r="U4" i="2"/>
  <c r="C5" i="2"/>
  <c r="D5" i="2"/>
  <c r="E5" i="2"/>
  <c r="F5" i="2"/>
  <c r="E5" i="3" s="1"/>
  <c r="G5" i="2"/>
  <c r="H5" i="2"/>
  <c r="G5" i="3" s="1"/>
  <c r="I5" i="2"/>
  <c r="H5" i="3" s="1"/>
  <c r="G5" i="4" s="1"/>
  <c r="J5" i="2"/>
  <c r="K5" i="2"/>
  <c r="L5" i="2"/>
  <c r="K5" i="3" s="1"/>
  <c r="M5" i="2"/>
  <c r="N5" i="2"/>
  <c r="O5" i="2"/>
  <c r="P5" i="2"/>
  <c r="O5" i="3" s="1"/>
  <c r="Q5" i="2"/>
  <c r="R5" i="2"/>
  <c r="Q5" i="3" s="1"/>
  <c r="S5" i="2"/>
  <c r="R5" i="3" s="1"/>
  <c r="T5" i="2"/>
  <c r="U5" i="2"/>
  <c r="C6" i="2"/>
  <c r="D6" i="2"/>
  <c r="E6" i="2"/>
  <c r="F6" i="2"/>
  <c r="G6" i="2"/>
  <c r="F6" i="3" s="1"/>
  <c r="H6" i="2"/>
  <c r="I6" i="2"/>
  <c r="H6" i="3" s="1"/>
  <c r="J6" i="2"/>
  <c r="I6" i="3" s="1"/>
  <c r="K6" i="2"/>
  <c r="L6" i="2"/>
  <c r="M6" i="2"/>
  <c r="L6" i="3" s="1"/>
  <c r="N6" i="2"/>
  <c r="O6" i="2"/>
  <c r="P6" i="2"/>
  <c r="Q6" i="2"/>
  <c r="P6" i="3" s="1"/>
  <c r="R6" i="2"/>
  <c r="S6" i="2"/>
  <c r="R6" i="3" s="1"/>
  <c r="T6" i="2"/>
  <c r="S6" i="3" s="1"/>
  <c r="U6" i="2"/>
  <c r="C7" i="2"/>
  <c r="D7" i="2"/>
  <c r="C7" i="3" s="1"/>
  <c r="E7" i="2"/>
  <c r="F7" i="2"/>
  <c r="G7" i="2"/>
  <c r="F7" i="3" s="1"/>
  <c r="H7" i="2"/>
  <c r="G7" i="3" s="1"/>
  <c r="I7" i="2"/>
  <c r="J7" i="2"/>
  <c r="K7" i="2"/>
  <c r="J7" i="3" s="1"/>
  <c r="L7" i="2"/>
  <c r="L7" i="3" s="1"/>
  <c r="M7" i="2"/>
  <c r="N7" i="2"/>
  <c r="M7" i="3" s="1"/>
  <c r="L7" i="4" s="1"/>
  <c r="O7" i="2"/>
  <c r="P7" i="2"/>
  <c r="Q7" i="2"/>
  <c r="P7" i="3" s="1"/>
  <c r="R7" i="2"/>
  <c r="Q7" i="3" s="1"/>
  <c r="S7" i="2"/>
  <c r="R7" i="3" s="1"/>
  <c r="T7" i="2"/>
  <c r="U7" i="2"/>
  <c r="T7" i="3" s="1"/>
  <c r="C8" i="2"/>
  <c r="C8" i="3" s="1"/>
  <c r="D8" i="2"/>
  <c r="E8" i="2"/>
  <c r="D8" i="3" s="1"/>
  <c r="F8" i="2"/>
  <c r="G8" i="2"/>
  <c r="H8" i="2"/>
  <c r="G8" i="3" s="1"/>
  <c r="I8" i="2"/>
  <c r="H8" i="3" s="1"/>
  <c r="J8" i="2"/>
  <c r="I8" i="3" s="1"/>
  <c r="K8" i="2"/>
  <c r="L8" i="2"/>
  <c r="K8" i="3" s="1"/>
  <c r="M8" i="2"/>
  <c r="N8" i="2"/>
  <c r="O8" i="2"/>
  <c r="N8" i="3" s="1"/>
  <c r="P8" i="2"/>
  <c r="Q8" i="2"/>
  <c r="R8" i="2"/>
  <c r="Q8" i="3" s="1"/>
  <c r="S8" i="2"/>
  <c r="R8" i="3" s="1"/>
  <c r="T8" i="2"/>
  <c r="S8" i="3" s="1"/>
  <c r="U8" i="2"/>
  <c r="C9" i="2"/>
  <c r="D9" i="2"/>
  <c r="E9" i="2"/>
  <c r="F9" i="2"/>
  <c r="E9" i="3" s="1"/>
  <c r="G9" i="2"/>
  <c r="H9" i="2"/>
  <c r="I9" i="2"/>
  <c r="J9" i="2"/>
  <c r="I9" i="3" s="1"/>
  <c r="K9" i="2"/>
  <c r="J9" i="3" s="1"/>
  <c r="L9" i="2"/>
  <c r="M9" i="2"/>
  <c r="L9" i="3" s="1"/>
  <c r="N9" i="2"/>
  <c r="O9" i="2"/>
  <c r="P9" i="2"/>
  <c r="O9" i="3" s="1"/>
  <c r="Q9" i="2"/>
  <c r="R9" i="2"/>
  <c r="S9" i="2"/>
  <c r="T9" i="2"/>
  <c r="S9" i="3" s="1"/>
  <c r="U9" i="2"/>
  <c r="T9" i="3" s="1"/>
  <c r="C10" i="2"/>
  <c r="D10" i="2"/>
  <c r="C10" i="3" s="1"/>
  <c r="E10" i="2"/>
  <c r="F10" i="2"/>
  <c r="G10" i="2"/>
  <c r="F10" i="3" s="1"/>
  <c r="H10" i="2"/>
  <c r="I10" i="2"/>
  <c r="J10" i="2"/>
  <c r="I10" i="3" s="1"/>
  <c r="K10" i="2"/>
  <c r="J10" i="3" s="1"/>
  <c r="I10" i="4" s="1"/>
  <c r="L10" i="2"/>
  <c r="K10" i="3" s="1"/>
  <c r="M10" i="2"/>
  <c r="N10" i="2"/>
  <c r="M10" i="3" s="1"/>
  <c r="O10" i="2"/>
  <c r="P10" i="2"/>
  <c r="Q10" i="2"/>
  <c r="P10" i="3" s="1"/>
  <c r="R10" i="2"/>
  <c r="S10" i="2"/>
  <c r="T10" i="2"/>
  <c r="S10" i="3" s="1"/>
  <c r="U10" i="2"/>
  <c r="C11" i="2"/>
  <c r="D11" i="2"/>
  <c r="E11" i="2"/>
  <c r="D11" i="3" s="1"/>
  <c r="F11" i="2"/>
  <c r="G11" i="2"/>
  <c r="H11" i="2"/>
  <c r="G11" i="3" s="1"/>
  <c r="I11" i="2"/>
  <c r="J11" i="2"/>
  <c r="K11" i="2"/>
  <c r="L11" i="2"/>
  <c r="K11" i="3" s="1"/>
  <c r="M11" i="2"/>
  <c r="N11" i="2"/>
  <c r="O11" i="2"/>
  <c r="N11" i="3" s="1"/>
  <c r="P11" i="2"/>
  <c r="Q11" i="2"/>
  <c r="R11" i="2"/>
  <c r="Q11" i="3" s="1"/>
  <c r="S11" i="2"/>
  <c r="T11" i="2"/>
  <c r="S11" i="3" s="1"/>
  <c r="U11" i="2"/>
  <c r="C12" i="2"/>
  <c r="D12" i="2"/>
  <c r="C12" i="3" s="1"/>
  <c r="E12" i="2"/>
  <c r="F12" i="2"/>
  <c r="E12" i="3" s="1"/>
  <c r="G12" i="2"/>
  <c r="H12" i="2"/>
  <c r="I12" i="2"/>
  <c r="H12" i="3" s="1"/>
  <c r="J12" i="2"/>
  <c r="K12" i="2"/>
  <c r="L12" i="2"/>
  <c r="M12" i="2"/>
  <c r="L12" i="3" s="1"/>
  <c r="N12" i="2"/>
  <c r="M12" i="3" s="1"/>
  <c r="O12" i="2"/>
  <c r="N12" i="3" s="1"/>
  <c r="P12" i="2"/>
  <c r="O12" i="3" s="1"/>
  <c r="Q12" i="2"/>
  <c r="R12" i="2"/>
  <c r="S12" i="2"/>
  <c r="R12" i="3" s="1"/>
  <c r="T12" i="2"/>
  <c r="U12" i="2"/>
  <c r="C13" i="2"/>
  <c r="D13" i="2"/>
  <c r="C13" i="3" s="1"/>
  <c r="E13" i="2"/>
  <c r="D13" i="3" s="1"/>
  <c r="F13" i="2"/>
  <c r="G13" i="2"/>
  <c r="F13" i="3" s="1"/>
  <c r="H13" i="2"/>
  <c r="I13" i="2"/>
  <c r="J13" i="2"/>
  <c r="I13" i="3" s="1"/>
  <c r="K13" i="2"/>
  <c r="L13" i="2"/>
  <c r="M13" i="2"/>
  <c r="L13" i="3" s="1"/>
  <c r="N13" i="2"/>
  <c r="O13" i="2"/>
  <c r="N13" i="3" s="1"/>
  <c r="P13" i="2"/>
  <c r="Q13" i="2"/>
  <c r="P13" i="3" s="1"/>
  <c r="R13" i="2"/>
  <c r="S13" i="2"/>
  <c r="T13" i="2"/>
  <c r="S13" i="3" s="1"/>
  <c r="U13" i="2"/>
  <c r="C14" i="2"/>
  <c r="D14" i="2"/>
  <c r="C14" i="3" s="1"/>
  <c r="E14" i="2"/>
  <c r="F14" i="2"/>
  <c r="E14" i="3" s="1"/>
  <c r="G14" i="2"/>
  <c r="H14" i="2"/>
  <c r="G14" i="3" s="1"/>
  <c r="I14" i="2"/>
  <c r="J14" i="2"/>
  <c r="K14" i="2"/>
  <c r="J14" i="3" s="1"/>
  <c r="L14" i="2"/>
  <c r="M14" i="2"/>
  <c r="N14" i="2"/>
  <c r="M14" i="3" s="1"/>
  <c r="O14" i="2"/>
  <c r="P14" i="2"/>
  <c r="O14" i="3" s="1"/>
  <c r="Q14" i="2"/>
  <c r="R14" i="2"/>
  <c r="Q14" i="3" s="1"/>
  <c r="S14" i="2"/>
  <c r="T14" i="2"/>
  <c r="U14" i="2"/>
  <c r="C15" i="2"/>
  <c r="D15" i="2"/>
  <c r="E15" i="2"/>
  <c r="D15" i="3" s="1"/>
  <c r="F15" i="2"/>
  <c r="G15" i="2"/>
  <c r="F15" i="3" s="1"/>
  <c r="H15" i="2"/>
  <c r="I15" i="2"/>
  <c r="H15" i="3" s="1"/>
  <c r="J15" i="2"/>
  <c r="K15" i="2"/>
  <c r="L15" i="2"/>
  <c r="K15" i="3" s="1"/>
  <c r="M15" i="2"/>
  <c r="N15" i="2"/>
  <c r="O15" i="2"/>
  <c r="N15" i="3" s="1"/>
  <c r="P15" i="2"/>
  <c r="Q15" i="2"/>
  <c r="P15" i="3" s="1"/>
  <c r="R15" i="2"/>
  <c r="S15" i="2"/>
  <c r="R15" i="3" s="1"/>
  <c r="T15" i="2"/>
  <c r="U15" i="2"/>
  <c r="C16" i="2"/>
  <c r="D16" i="2"/>
  <c r="E16" i="2"/>
  <c r="F16" i="2"/>
  <c r="E16" i="3" s="1"/>
  <c r="G16" i="2"/>
  <c r="H16" i="2"/>
  <c r="G16" i="3" s="1"/>
  <c r="I16" i="2"/>
  <c r="J16" i="2"/>
  <c r="I16" i="3" s="1"/>
  <c r="K16" i="2"/>
  <c r="J16" i="3" s="1"/>
  <c r="L16" i="2"/>
  <c r="K16" i="3" s="1"/>
  <c r="M16" i="2"/>
  <c r="L16" i="3" s="1"/>
  <c r="N16" i="2"/>
  <c r="O16" i="2"/>
  <c r="P16" i="2"/>
  <c r="O16" i="3" s="1"/>
  <c r="Q16" i="2"/>
  <c r="R16" i="2"/>
  <c r="Q16" i="3" s="1"/>
  <c r="S16" i="2"/>
  <c r="T16" i="2"/>
  <c r="U16" i="2"/>
  <c r="C17" i="2"/>
  <c r="D17" i="2"/>
  <c r="C17" i="3" s="1"/>
  <c r="E17" i="2"/>
  <c r="F17" i="2"/>
  <c r="G17" i="2"/>
  <c r="F17" i="3" s="1"/>
  <c r="H17" i="2"/>
  <c r="I17" i="2"/>
  <c r="H17" i="3" s="1"/>
  <c r="J17" i="2"/>
  <c r="K17" i="2"/>
  <c r="L17" i="2"/>
  <c r="M17" i="2"/>
  <c r="L17" i="3" s="1"/>
  <c r="N17" i="2"/>
  <c r="M17" i="3" s="1"/>
  <c r="L17" i="4" s="1"/>
  <c r="O17" i="2"/>
  <c r="P17" i="2"/>
  <c r="Q17" i="2"/>
  <c r="P17" i="3" s="1"/>
  <c r="R17" i="2"/>
  <c r="S17" i="2"/>
  <c r="R17" i="3" s="1"/>
  <c r="T17" i="2"/>
  <c r="U17" i="2"/>
  <c r="C18" i="2"/>
  <c r="D18" i="2"/>
  <c r="C18" i="3" s="1"/>
  <c r="E18" i="2"/>
  <c r="D18" i="3" s="1"/>
  <c r="F18" i="2"/>
  <c r="G18" i="2"/>
  <c r="H18" i="2"/>
  <c r="G18" i="3" s="1"/>
  <c r="I18" i="2"/>
  <c r="J18" i="2"/>
  <c r="I18" i="3" s="1"/>
  <c r="K18" i="2"/>
  <c r="L18" i="2"/>
  <c r="M18" i="2"/>
  <c r="N18" i="2"/>
  <c r="M18" i="3" s="1"/>
  <c r="O18" i="2"/>
  <c r="N18" i="3" s="1"/>
  <c r="P18" i="2"/>
  <c r="Q18" i="2"/>
  <c r="R18" i="2"/>
  <c r="Q18" i="3" s="1"/>
  <c r="S18" i="2"/>
  <c r="T18" i="2"/>
  <c r="S18" i="3" s="1"/>
  <c r="U18" i="2"/>
  <c r="C19" i="2"/>
  <c r="D19" i="2"/>
  <c r="E19" i="2"/>
  <c r="F19" i="2"/>
  <c r="E19" i="3" s="1"/>
  <c r="G19" i="2"/>
  <c r="H19" i="2"/>
  <c r="I19" i="2"/>
  <c r="J19" i="2"/>
  <c r="K19" i="2"/>
  <c r="J19" i="3" s="1"/>
  <c r="L19" i="2"/>
  <c r="M19" i="2"/>
  <c r="N19" i="2"/>
  <c r="O19" i="2"/>
  <c r="P19" i="2"/>
  <c r="O19" i="3" s="1"/>
  <c r="Q19" i="2"/>
  <c r="R19" i="2"/>
  <c r="S19" i="2"/>
  <c r="T19" i="2"/>
  <c r="U19" i="2"/>
  <c r="T19" i="3" s="1"/>
  <c r="C20" i="2"/>
  <c r="D20" i="2"/>
  <c r="E20" i="2"/>
  <c r="F20" i="2"/>
  <c r="E20" i="3" s="1"/>
  <c r="G20" i="2"/>
  <c r="F20" i="3" s="1"/>
  <c r="H20" i="2"/>
  <c r="I20" i="2"/>
  <c r="J20" i="2"/>
  <c r="I20" i="3" s="1"/>
  <c r="K20" i="2"/>
  <c r="L20" i="2"/>
  <c r="K20" i="3" s="1"/>
  <c r="M20" i="2"/>
  <c r="N20" i="2"/>
  <c r="O20" i="2"/>
  <c r="P20" i="2"/>
  <c r="O20" i="3" s="1"/>
  <c r="Q20" i="2"/>
  <c r="P20" i="3" s="1"/>
  <c r="R20" i="2"/>
  <c r="S20" i="2"/>
  <c r="T20" i="2"/>
  <c r="S20" i="3" s="1"/>
  <c r="U20" i="2"/>
  <c r="C21" i="2"/>
  <c r="D21" i="2"/>
  <c r="E21" i="2"/>
  <c r="F21" i="2"/>
  <c r="G21" i="2"/>
  <c r="F21" i="3" s="1"/>
  <c r="H21" i="2"/>
  <c r="G21" i="3" s="1"/>
  <c r="I21" i="2"/>
  <c r="J21" i="2"/>
  <c r="K21" i="2"/>
  <c r="L21" i="2"/>
  <c r="M21" i="2"/>
  <c r="N21" i="2"/>
  <c r="O21" i="2"/>
  <c r="P21" i="2"/>
  <c r="Q21" i="2"/>
  <c r="P21" i="3" s="1"/>
  <c r="R21" i="2"/>
  <c r="Q21" i="3" s="1"/>
  <c r="S21" i="2"/>
  <c r="T21" i="2"/>
  <c r="U21" i="2"/>
  <c r="C22" i="2"/>
  <c r="D22" i="2"/>
  <c r="C22" i="3" s="1"/>
  <c r="E22" i="2"/>
  <c r="F22" i="2"/>
  <c r="G22" i="2"/>
  <c r="H22" i="2"/>
  <c r="G22" i="3" s="1"/>
  <c r="I22" i="2"/>
  <c r="H22" i="3" s="1"/>
  <c r="J22" i="2"/>
  <c r="K22" i="2"/>
  <c r="L22" i="2"/>
  <c r="K22" i="3" s="1"/>
  <c r="M22" i="2"/>
  <c r="N22" i="2"/>
  <c r="M22" i="3" s="1"/>
  <c r="O22" i="2"/>
  <c r="P22" i="2"/>
  <c r="Q22" i="2"/>
  <c r="R22" i="2"/>
  <c r="Q22" i="3" s="1"/>
  <c r="S22" i="2"/>
  <c r="R22" i="3" s="1"/>
  <c r="T22" i="2"/>
  <c r="U22" i="2"/>
  <c r="C23" i="2"/>
  <c r="D23" i="2"/>
  <c r="E23" i="2"/>
  <c r="D23" i="3" s="1"/>
  <c r="F23" i="2"/>
  <c r="G23" i="2"/>
  <c r="H23" i="2"/>
  <c r="I23" i="2"/>
  <c r="H23" i="3" s="1"/>
  <c r="J23" i="2"/>
  <c r="I23" i="3" s="1"/>
  <c r="K23" i="2"/>
  <c r="L23" i="2"/>
  <c r="M23" i="2"/>
  <c r="L23" i="3" s="1"/>
  <c r="N23" i="2"/>
  <c r="O23" i="2"/>
  <c r="N23" i="3" s="1"/>
  <c r="P23" i="2"/>
  <c r="Q23" i="2"/>
  <c r="R23" i="2"/>
  <c r="S23" i="2"/>
  <c r="R23" i="3" s="1"/>
  <c r="T23" i="2"/>
  <c r="S23" i="3" s="1"/>
  <c r="U23" i="2"/>
  <c r="C24" i="2"/>
  <c r="D24" i="2"/>
  <c r="C24" i="3" s="1"/>
  <c r="E24" i="2"/>
  <c r="F24" i="2"/>
  <c r="E24" i="3" s="1"/>
  <c r="G24" i="2"/>
  <c r="H24" i="2"/>
  <c r="I24" i="2"/>
  <c r="J24" i="2"/>
  <c r="I24" i="3" s="1"/>
  <c r="K24" i="2"/>
  <c r="J24" i="3" s="1"/>
  <c r="L24" i="2"/>
  <c r="M24" i="2"/>
  <c r="N24" i="2"/>
  <c r="M24" i="3" s="1"/>
  <c r="O24" i="2"/>
  <c r="P24" i="2"/>
  <c r="O24" i="3" s="1"/>
  <c r="Q24" i="2"/>
  <c r="R24" i="2"/>
  <c r="S24" i="2"/>
  <c r="T24" i="2"/>
  <c r="S24" i="3" s="1"/>
  <c r="U24" i="2"/>
  <c r="C25" i="2"/>
  <c r="D25" i="2"/>
  <c r="E25" i="2"/>
  <c r="D25" i="3" s="1"/>
  <c r="F25" i="2"/>
  <c r="G25" i="2"/>
  <c r="F25" i="3" s="1"/>
  <c r="H25" i="2"/>
  <c r="I25" i="2"/>
  <c r="J25" i="2"/>
  <c r="K25" i="2"/>
  <c r="J25" i="3" s="1"/>
  <c r="L25" i="2"/>
  <c r="M25" i="2"/>
  <c r="N25" i="2"/>
  <c r="O25" i="2"/>
  <c r="N25" i="3" s="1"/>
  <c r="P25" i="2"/>
  <c r="Q25" i="2"/>
  <c r="P25" i="3" s="1"/>
  <c r="R25" i="2"/>
  <c r="S25" i="2"/>
  <c r="T25" i="2"/>
  <c r="U25" i="2"/>
  <c r="T25" i="3" s="1"/>
  <c r="C26" i="2"/>
  <c r="D26" i="2"/>
  <c r="E26" i="2"/>
  <c r="F26" i="2"/>
  <c r="E26" i="3" s="1"/>
  <c r="G26" i="2"/>
  <c r="H26" i="2"/>
  <c r="G26" i="3" s="1"/>
  <c r="I26" i="2"/>
  <c r="J26" i="2"/>
  <c r="K26" i="2"/>
  <c r="L26" i="2"/>
  <c r="K26" i="3" s="1"/>
  <c r="M26" i="2"/>
  <c r="N26" i="2"/>
  <c r="O26" i="2"/>
  <c r="P26" i="2"/>
  <c r="O26" i="3" s="1"/>
  <c r="Q26" i="2"/>
  <c r="R26" i="2"/>
  <c r="Q26" i="3" s="1"/>
  <c r="S26" i="2"/>
  <c r="T26" i="2"/>
  <c r="U26" i="2"/>
  <c r="C27" i="2"/>
  <c r="D27" i="2"/>
  <c r="E27" i="2"/>
  <c r="F27" i="2"/>
  <c r="G27" i="2"/>
  <c r="F27" i="3" s="1"/>
  <c r="H27" i="2"/>
  <c r="I27" i="2"/>
  <c r="H27" i="3" s="1"/>
  <c r="J27" i="2"/>
  <c r="K27" i="2"/>
  <c r="L27" i="2"/>
  <c r="M27" i="2"/>
  <c r="L27" i="3" s="1"/>
  <c r="N27" i="2"/>
  <c r="O27" i="2"/>
  <c r="P27" i="2"/>
  <c r="Q27" i="2"/>
  <c r="P27" i="3" s="1"/>
  <c r="R27" i="2"/>
  <c r="S27" i="2"/>
  <c r="R27" i="3" s="1"/>
  <c r="T27" i="2"/>
  <c r="U27" i="2"/>
  <c r="C28" i="2"/>
  <c r="D28" i="2"/>
  <c r="C28" i="3" s="1"/>
  <c r="E28" i="2"/>
  <c r="F28" i="2"/>
  <c r="G28" i="2"/>
  <c r="H28" i="2"/>
  <c r="G28" i="3" s="1"/>
  <c r="I28" i="2"/>
  <c r="H28" i="3" s="1"/>
  <c r="G28" i="4" s="1"/>
  <c r="J28" i="2"/>
  <c r="I28" i="3" s="1"/>
  <c r="K28" i="2"/>
  <c r="L28" i="2"/>
  <c r="M28" i="2"/>
  <c r="N28" i="2"/>
  <c r="M28" i="3" s="1"/>
  <c r="O28" i="2"/>
  <c r="N28" i="3" s="1"/>
  <c r="P28" i="2"/>
  <c r="Q28" i="2"/>
  <c r="R28" i="2"/>
  <c r="Q28" i="3" s="1"/>
  <c r="S28" i="2"/>
  <c r="R28" i="3" s="1"/>
  <c r="Q28" i="4" s="1"/>
  <c r="T28" i="2"/>
  <c r="S28" i="3" s="1"/>
  <c r="U28" i="2"/>
  <c r="C29" i="2"/>
  <c r="D29" i="2"/>
  <c r="E29" i="2"/>
  <c r="D29" i="3" s="1"/>
  <c r="F29" i="2"/>
  <c r="E29" i="3" s="1"/>
  <c r="G29" i="2"/>
  <c r="H29" i="2"/>
  <c r="I29" i="2"/>
  <c r="J29" i="2"/>
  <c r="I29" i="3" s="1"/>
  <c r="K29" i="2"/>
  <c r="J29" i="3" s="1"/>
  <c r="L29" i="2"/>
  <c r="M29" i="2"/>
  <c r="N29" i="2"/>
  <c r="O29" i="2"/>
  <c r="N29" i="3" s="1"/>
  <c r="P29" i="2"/>
  <c r="O29" i="3" s="1"/>
  <c r="Q29" i="2"/>
  <c r="R29" i="2"/>
  <c r="S29" i="2"/>
  <c r="T29" i="2"/>
  <c r="S29" i="3" s="1"/>
  <c r="U29" i="2"/>
  <c r="T29" i="3" s="1"/>
  <c r="C30" i="2"/>
  <c r="D30" i="2"/>
  <c r="E30" i="2"/>
  <c r="F30" i="2"/>
  <c r="E30" i="3" s="1"/>
  <c r="G30" i="2"/>
  <c r="F30" i="3" s="1"/>
  <c r="H30" i="2"/>
  <c r="I30" i="2"/>
  <c r="J30" i="2"/>
  <c r="I30" i="3" s="1"/>
  <c r="K30" i="2"/>
  <c r="J30" i="3" s="1"/>
  <c r="I30" i="4" s="1"/>
  <c r="L30" i="2"/>
  <c r="K30" i="3" s="1"/>
  <c r="M30" i="2"/>
  <c r="N30" i="2"/>
  <c r="O30" i="2"/>
  <c r="P30" i="2"/>
  <c r="O30" i="3" s="1"/>
  <c r="Q30" i="2"/>
  <c r="R30" i="2"/>
  <c r="S30" i="2"/>
  <c r="T30" i="2"/>
  <c r="S30" i="3" s="1"/>
  <c r="U30" i="2"/>
  <c r="C31" i="2"/>
  <c r="D31" i="2"/>
  <c r="E31" i="2"/>
  <c r="F31" i="2"/>
  <c r="G31" i="2"/>
  <c r="F31" i="3" s="1"/>
  <c r="H31" i="2"/>
  <c r="I31" i="2"/>
  <c r="J31" i="2"/>
  <c r="K31" i="2"/>
  <c r="L31" i="2"/>
  <c r="K31" i="3" s="1"/>
  <c r="M31" i="2"/>
  <c r="N31" i="2"/>
  <c r="O31" i="2"/>
  <c r="P31" i="2"/>
  <c r="Q31" i="2"/>
  <c r="P31" i="3" s="1"/>
  <c r="R31" i="2"/>
  <c r="S31" i="2"/>
  <c r="T31" i="2"/>
  <c r="U31" i="2"/>
  <c r="C32" i="2"/>
  <c r="D32" i="2"/>
  <c r="C32" i="3" s="1"/>
  <c r="E32" i="2"/>
  <c r="F32" i="2"/>
  <c r="G32" i="2"/>
  <c r="H32" i="2"/>
  <c r="G32" i="3" s="1"/>
  <c r="I32" i="2"/>
  <c r="J32" i="2"/>
  <c r="I32" i="3" s="1"/>
  <c r="K32" i="2"/>
  <c r="L32" i="2"/>
  <c r="M32" i="2"/>
  <c r="L32" i="3" s="1"/>
  <c r="N32" i="2"/>
  <c r="M32" i="3" s="1"/>
  <c r="O32" i="2"/>
  <c r="P32" i="2"/>
  <c r="Q32" i="2"/>
  <c r="R32" i="2"/>
  <c r="Q32" i="3" s="1"/>
  <c r="S32" i="2"/>
  <c r="T32" i="2"/>
  <c r="S32" i="3" s="1"/>
  <c r="U32" i="2"/>
  <c r="C33" i="2"/>
  <c r="D33" i="2"/>
  <c r="C33" i="3" s="1"/>
  <c r="E33" i="2"/>
  <c r="D33" i="3" s="1"/>
  <c r="C33" i="4" s="1"/>
  <c r="F33" i="2"/>
  <c r="G33" i="2"/>
  <c r="H33" i="2"/>
  <c r="I33" i="2"/>
  <c r="H33" i="3" s="1"/>
  <c r="J33" i="2"/>
  <c r="K33" i="2"/>
  <c r="J33" i="3" s="1"/>
  <c r="L33" i="2"/>
  <c r="M33" i="2"/>
  <c r="L33" i="3" s="1"/>
  <c r="N33" i="2"/>
  <c r="M33" i="3" s="1"/>
  <c r="O33" i="2"/>
  <c r="N33" i="3" s="1"/>
  <c r="P33" i="2"/>
  <c r="Q33" i="2"/>
  <c r="R33" i="2"/>
  <c r="S33" i="2"/>
  <c r="R33" i="3" s="1"/>
  <c r="T33" i="2"/>
  <c r="S33" i="3" s="1"/>
  <c r="U33" i="2"/>
  <c r="C34" i="2"/>
  <c r="D34" i="2"/>
  <c r="C34" i="3" s="1"/>
  <c r="E34" i="2"/>
  <c r="D34" i="3" s="1"/>
  <c r="C34" i="4" s="1"/>
  <c r="F34" i="2"/>
  <c r="E34" i="3" s="1"/>
  <c r="G34" i="2"/>
  <c r="H34" i="2"/>
  <c r="I34" i="2"/>
  <c r="J34" i="2"/>
  <c r="I34" i="3" s="1"/>
  <c r="K34" i="2"/>
  <c r="J34" i="3" s="1"/>
  <c r="L34" i="2"/>
  <c r="M34" i="2"/>
  <c r="N34" i="2"/>
  <c r="M34" i="3" s="1"/>
  <c r="O34" i="2"/>
  <c r="N34" i="3" s="1"/>
  <c r="M34" i="4" s="1"/>
  <c r="P34" i="2"/>
  <c r="O34" i="3" s="1"/>
  <c r="Q34" i="2"/>
  <c r="R34" i="2"/>
  <c r="S34" i="2"/>
  <c r="T34" i="2"/>
  <c r="S34" i="3" s="1"/>
  <c r="U34" i="2"/>
  <c r="C35" i="2"/>
  <c r="D35" i="2"/>
  <c r="E35" i="2"/>
  <c r="D35" i="3" s="1"/>
  <c r="F35" i="2"/>
  <c r="E35" i="3" s="1"/>
  <c r="D35" i="4" s="1"/>
  <c r="G35" i="2"/>
  <c r="F35" i="3" s="1"/>
  <c r="H35" i="2"/>
  <c r="I35" i="2"/>
  <c r="J35" i="2"/>
  <c r="K35" i="2"/>
  <c r="J35" i="3" s="1"/>
  <c r="L35" i="2"/>
  <c r="K35" i="3" s="1"/>
  <c r="J35" i="4" s="1"/>
  <c r="M35" i="2"/>
  <c r="N35" i="2"/>
  <c r="O35" i="2"/>
  <c r="N35" i="3" s="1"/>
  <c r="P35" i="2"/>
  <c r="O35" i="3" s="1"/>
  <c r="N35" i="4" s="1"/>
  <c r="Q35" i="2"/>
  <c r="P35" i="3" s="1"/>
  <c r="R35" i="2"/>
  <c r="S35" i="2"/>
  <c r="T35" i="2"/>
  <c r="U35" i="2"/>
  <c r="T35" i="3" s="1"/>
  <c r="C36" i="2"/>
  <c r="D36" i="2"/>
  <c r="E36" i="2"/>
  <c r="F36" i="2"/>
  <c r="E36" i="3" s="1"/>
  <c r="G36" i="2"/>
  <c r="F36" i="3" s="1"/>
  <c r="E36" i="4" s="1"/>
  <c r="H36" i="2"/>
  <c r="G36" i="3" s="1"/>
  <c r="I36" i="2"/>
  <c r="J36" i="2"/>
  <c r="I36" i="3" s="1"/>
  <c r="K36" i="2"/>
  <c r="L36" i="2"/>
  <c r="K36" i="3" s="1"/>
  <c r="M36" i="2"/>
  <c r="L36" i="3" s="1"/>
  <c r="N36" i="2"/>
  <c r="O36" i="2"/>
  <c r="P36" i="2"/>
  <c r="O36" i="3" s="1"/>
  <c r="Q36" i="2"/>
  <c r="P36" i="3" s="1"/>
  <c r="O36" i="4" s="1"/>
  <c r="R36" i="2"/>
  <c r="Q36" i="3" s="1"/>
  <c r="S36" i="2"/>
  <c r="T36" i="2"/>
  <c r="S36" i="3" s="1"/>
  <c r="U36" i="2"/>
  <c r="C37" i="2"/>
  <c r="D37" i="2"/>
  <c r="C37" i="3" s="1"/>
  <c r="E37" i="2"/>
  <c r="F37" i="2"/>
  <c r="G37" i="2"/>
  <c r="F37" i="3" s="1"/>
  <c r="H37" i="2"/>
  <c r="G37" i="3" s="1"/>
  <c r="F37" i="4" s="1"/>
  <c r="I37" i="2"/>
  <c r="H37" i="3" s="1"/>
  <c r="J37" i="2"/>
  <c r="K37" i="2"/>
  <c r="J37" i="3" s="1"/>
  <c r="L37" i="2"/>
  <c r="M37" i="2"/>
  <c r="L37" i="3" s="1"/>
  <c r="N37" i="2"/>
  <c r="M37" i="3" s="1"/>
  <c r="L37" i="4" s="1"/>
  <c r="O37" i="2"/>
  <c r="P37" i="2"/>
  <c r="Q37" i="2"/>
  <c r="P37" i="3" s="1"/>
  <c r="R37" i="2"/>
  <c r="Q37" i="3" s="1"/>
  <c r="P37" i="4" s="1"/>
  <c r="S37" i="2"/>
  <c r="R37" i="3" s="1"/>
  <c r="T37" i="2"/>
  <c r="U37" i="2"/>
  <c r="T37" i="3" s="1"/>
  <c r="C38" i="2"/>
  <c r="D38" i="2"/>
  <c r="C38" i="3" s="1"/>
  <c r="E38" i="2"/>
  <c r="D38" i="3" s="1"/>
  <c r="F38" i="2"/>
  <c r="G38" i="2"/>
  <c r="H38" i="2"/>
  <c r="G38" i="3" s="1"/>
  <c r="I38" i="2"/>
  <c r="H38" i="3" s="1"/>
  <c r="G38" i="4" s="1"/>
  <c r="J38" i="2"/>
  <c r="I38" i="3" s="1"/>
  <c r="K38" i="2"/>
  <c r="L38" i="2"/>
  <c r="K38" i="3" s="1"/>
  <c r="M38" i="2"/>
  <c r="N38" i="2"/>
  <c r="M38" i="3" s="1"/>
  <c r="O38" i="2"/>
  <c r="N38" i="3" s="1"/>
  <c r="P38" i="2"/>
  <c r="Q38" i="2"/>
  <c r="R38" i="2"/>
  <c r="Q38" i="3" s="1"/>
  <c r="S38" i="2"/>
  <c r="R38" i="3" s="1"/>
  <c r="Q38" i="4" s="1"/>
  <c r="T38" i="2"/>
  <c r="S38" i="3" s="1"/>
  <c r="U38" i="2"/>
  <c r="C39" i="2"/>
  <c r="D39" i="2"/>
  <c r="E39" i="2"/>
  <c r="D39" i="3" s="1"/>
  <c r="F39" i="2"/>
  <c r="E39" i="3" s="1"/>
  <c r="G39" i="2"/>
  <c r="H39" i="2"/>
  <c r="I39" i="2"/>
  <c r="J39" i="2"/>
  <c r="I39" i="3" s="1"/>
  <c r="K39" i="2"/>
  <c r="J39" i="3" s="1"/>
  <c r="L39" i="2"/>
  <c r="M39" i="2"/>
  <c r="L39" i="3" s="1"/>
  <c r="N39" i="2"/>
  <c r="O39" i="2"/>
  <c r="N39" i="3" s="1"/>
  <c r="P39" i="2"/>
  <c r="O39" i="3" s="1"/>
  <c r="Q39" i="2"/>
  <c r="R39" i="2"/>
  <c r="S39" i="2"/>
  <c r="T39" i="2"/>
  <c r="S39" i="3" s="1"/>
  <c r="U39" i="2"/>
  <c r="T39" i="3" s="1"/>
  <c r="C40" i="2"/>
  <c r="D40" i="2"/>
  <c r="C40" i="3" s="1"/>
  <c r="E40" i="2"/>
  <c r="F40" i="2"/>
  <c r="E40" i="3" s="1"/>
  <c r="G40" i="2"/>
  <c r="F40" i="3" s="1"/>
  <c r="H40" i="2"/>
  <c r="I40" i="2"/>
  <c r="J40" i="2"/>
  <c r="I40" i="3" s="1"/>
  <c r="K40" i="2"/>
  <c r="J40" i="3" s="1"/>
  <c r="I40" i="4" s="1"/>
  <c r="L40" i="2"/>
  <c r="K40" i="3" s="1"/>
  <c r="M40" i="2"/>
  <c r="N40" i="2"/>
  <c r="M40" i="3" s="1"/>
  <c r="O40" i="2"/>
  <c r="P40" i="2"/>
  <c r="O40" i="3" s="1"/>
  <c r="Q40" i="2"/>
  <c r="P40" i="3" s="1"/>
  <c r="R40" i="2"/>
  <c r="S40" i="2"/>
  <c r="T40" i="2"/>
  <c r="S40" i="3" s="1"/>
  <c r="U40" i="2"/>
  <c r="C41" i="2"/>
  <c r="D41" i="2"/>
  <c r="E41" i="2"/>
  <c r="D41" i="3" s="1"/>
  <c r="F41" i="2"/>
  <c r="G41" i="2"/>
  <c r="F41" i="3" s="1"/>
  <c r="H41" i="2"/>
  <c r="G41" i="3" s="1"/>
  <c r="I41" i="2"/>
  <c r="J41" i="2"/>
  <c r="K41" i="2"/>
  <c r="L41" i="2"/>
  <c r="K41" i="3" s="1"/>
  <c r="M41" i="2"/>
  <c r="N41" i="2"/>
  <c r="M41" i="3" s="1"/>
  <c r="O41" i="2"/>
  <c r="P41" i="2"/>
  <c r="Q41" i="2"/>
  <c r="P41" i="3" s="1"/>
  <c r="R41" i="2"/>
  <c r="Q41" i="3" s="1"/>
  <c r="S41" i="2"/>
  <c r="T41" i="2"/>
  <c r="U41" i="2"/>
  <c r="C42" i="2"/>
  <c r="D42" i="2"/>
  <c r="E42" i="2"/>
  <c r="D42" i="3" s="1"/>
  <c r="F42" i="2"/>
  <c r="G42" i="2"/>
  <c r="H42" i="2"/>
  <c r="G42" i="3" s="1"/>
  <c r="I42" i="2"/>
  <c r="H42" i="3" s="1"/>
  <c r="J42" i="2"/>
  <c r="K42" i="2"/>
  <c r="L42" i="2"/>
  <c r="K42" i="3" s="1"/>
  <c r="M42" i="2"/>
  <c r="L42" i="3" s="1"/>
  <c r="N42" i="2"/>
  <c r="O42" i="2"/>
  <c r="N42" i="3" s="1"/>
  <c r="P42" i="2"/>
  <c r="Q42" i="2"/>
  <c r="R42" i="2"/>
  <c r="Q42" i="3" s="1"/>
  <c r="S42" i="2"/>
  <c r="R42" i="3" s="1"/>
  <c r="T42" i="2"/>
  <c r="U42" i="2"/>
  <c r="C43" i="2"/>
  <c r="D43" i="2"/>
  <c r="C43" i="3" s="1"/>
  <c r="E43" i="2"/>
  <c r="F43" i="2"/>
  <c r="E43" i="3" s="1"/>
  <c r="G43" i="2"/>
  <c r="H43" i="2"/>
  <c r="I43" i="2"/>
  <c r="H43" i="3" s="1"/>
  <c r="J43" i="2"/>
  <c r="I43" i="3" s="1"/>
  <c r="K43" i="2"/>
  <c r="L43" i="2"/>
  <c r="M43" i="2"/>
  <c r="L43" i="3" s="1"/>
  <c r="N43" i="2"/>
  <c r="M43" i="3" s="1"/>
  <c r="O43" i="2"/>
  <c r="P43" i="2"/>
  <c r="O43" i="3" s="1"/>
  <c r="Q43" i="2"/>
  <c r="R43" i="2"/>
  <c r="S43" i="2"/>
  <c r="R43" i="3" s="1"/>
  <c r="T43" i="2"/>
  <c r="S43" i="3" s="1"/>
  <c r="U43" i="2"/>
  <c r="C44" i="2"/>
  <c r="D44" i="2"/>
  <c r="C44" i="3" s="1"/>
  <c r="E44" i="2"/>
  <c r="D44" i="3" s="1"/>
  <c r="C44" i="4" s="1"/>
  <c r="F44" i="2"/>
  <c r="G44" i="2"/>
  <c r="F44" i="3" s="1"/>
  <c r="H44" i="2"/>
  <c r="I44" i="2"/>
  <c r="J44" i="2"/>
  <c r="I44" i="3" s="1"/>
  <c r="K44" i="2"/>
  <c r="J44" i="3" s="1"/>
  <c r="L44" i="2"/>
  <c r="M44" i="2"/>
  <c r="N44" i="2"/>
  <c r="M44" i="3" s="1"/>
  <c r="O44" i="2"/>
  <c r="N44" i="3" s="1"/>
  <c r="M44" i="4" s="1"/>
  <c r="P44" i="2"/>
  <c r="Q44" i="2"/>
  <c r="P44" i="3" s="1"/>
  <c r="R44" i="2"/>
  <c r="S44" i="2"/>
  <c r="T44" i="2"/>
  <c r="S44" i="3" s="1"/>
  <c r="U44" i="2"/>
  <c r="C45" i="2"/>
  <c r="D45" i="2"/>
  <c r="E45" i="2"/>
  <c r="D45" i="3" s="1"/>
  <c r="F45" i="2"/>
  <c r="E45" i="3" s="1"/>
  <c r="D45" i="4" s="1"/>
  <c r="G45" i="2"/>
  <c r="H45" i="2"/>
  <c r="G45" i="3" s="1"/>
  <c r="I45" i="2"/>
  <c r="J45" i="2"/>
  <c r="K45" i="2"/>
  <c r="J45" i="3" s="1"/>
  <c r="L45" i="2"/>
  <c r="K45" i="3" s="1"/>
  <c r="J45" i="4" s="1"/>
  <c r="M45" i="2"/>
  <c r="N45" i="2"/>
  <c r="O45" i="2"/>
  <c r="N45" i="3" s="1"/>
  <c r="P45" i="2"/>
  <c r="O45" i="3" s="1"/>
  <c r="N45" i="4" s="1"/>
  <c r="Q45" i="2"/>
  <c r="R45" i="2"/>
  <c r="Q45" i="3" s="1"/>
  <c r="S45" i="2"/>
  <c r="R45" i="3" s="1"/>
  <c r="Q45" i="4" s="1"/>
  <c r="T45" i="2"/>
  <c r="U45" i="2"/>
  <c r="T45" i="3" s="1"/>
  <c r="C46" i="2"/>
  <c r="D46" i="2"/>
  <c r="E46" i="2"/>
  <c r="F46" i="2"/>
  <c r="E46" i="3" s="1"/>
  <c r="G46" i="2"/>
  <c r="F46" i="3" s="1"/>
  <c r="E46" i="4" s="1"/>
  <c r="H46" i="2"/>
  <c r="I46" i="2"/>
  <c r="H46" i="3" s="1"/>
  <c r="J46" i="2"/>
  <c r="I46" i="3" s="1"/>
  <c r="K46" i="2"/>
  <c r="L46" i="2"/>
  <c r="K46" i="3" s="1"/>
  <c r="M46" i="2"/>
  <c r="L46" i="3" s="1"/>
  <c r="N46" i="2"/>
  <c r="O46" i="2"/>
  <c r="P46" i="2"/>
  <c r="O46" i="3" s="1"/>
  <c r="Q46" i="2"/>
  <c r="P46" i="3" s="1"/>
  <c r="O46" i="4" s="1"/>
  <c r="R46" i="2"/>
  <c r="S46" i="2"/>
  <c r="R46" i="3" s="1"/>
  <c r="T46" i="2"/>
  <c r="S46" i="3" s="1"/>
  <c r="U46" i="2"/>
  <c r="C47" i="2"/>
  <c r="D47" i="2"/>
  <c r="C47" i="3" s="1"/>
  <c r="E47" i="2"/>
  <c r="F47" i="2"/>
  <c r="G47" i="2"/>
  <c r="F47" i="3" s="1"/>
  <c r="H47" i="2"/>
  <c r="G47" i="3" s="1"/>
  <c r="F47" i="4" s="1"/>
  <c r="I47" i="2"/>
  <c r="J47" i="2"/>
  <c r="I47" i="3" s="1"/>
  <c r="K47" i="2"/>
  <c r="J47" i="3" s="1"/>
  <c r="L47" i="2"/>
  <c r="M47" i="2"/>
  <c r="L47" i="3" s="1"/>
  <c r="N47" i="2"/>
  <c r="M47" i="3" s="1"/>
  <c r="L47" i="4" s="1"/>
  <c r="O47" i="2"/>
  <c r="P47" i="2"/>
  <c r="Q47" i="2"/>
  <c r="P47" i="3" s="1"/>
  <c r="R47" i="2"/>
  <c r="Q47" i="3" s="1"/>
  <c r="P47" i="4" s="1"/>
  <c r="S47" i="2"/>
  <c r="T47" i="2"/>
  <c r="S47" i="3" s="1"/>
  <c r="U47" i="2"/>
  <c r="T47" i="3" s="1"/>
  <c r="C48" i="2"/>
  <c r="D48" i="2"/>
  <c r="C48" i="3" s="1"/>
  <c r="E48" i="2"/>
  <c r="D48" i="3" s="1"/>
  <c r="C48" i="4" s="1"/>
  <c r="F48" i="2"/>
  <c r="G48" i="2"/>
  <c r="H48" i="2"/>
  <c r="G48" i="3" s="1"/>
  <c r="I48" i="2"/>
  <c r="H48" i="3" s="1"/>
  <c r="G48" i="4" s="1"/>
  <c r="J48" i="2"/>
  <c r="K48" i="2"/>
  <c r="J48" i="3" s="1"/>
  <c r="L48" i="2"/>
  <c r="K48" i="3" s="1"/>
  <c r="M48" i="2"/>
  <c r="N48" i="2"/>
  <c r="M48" i="3" s="1"/>
  <c r="O48" i="2"/>
  <c r="N48" i="3" s="1"/>
  <c r="P48" i="2"/>
  <c r="Q48" i="2"/>
  <c r="R48" i="2"/>
  <c r="Q48" i="3" s="1"/>
  <c r="S48" i="2"/>
  <c r="R48" i="3" s="1"/>
  <c r="Q48" i="4" s="1"/>
  <c r="T48" i="2"/>
  <c r="U48" i="2"/>
  <c r="T48" i="3" s="1"/>
  <c r="C49" i="2"/>
  <c r="D49" i="2"/>
  <c r="E49" i="2"/>
  <c r="D49" i="3" s="1"/>
  <c r="F49" i="2"/>
  <c r="E49" i="3" s="1"/>
  <c r="G49" i="2"/>
  <c r="H49" i="2"/>
  <c r="I49" i="2"/>
  <c r="J49" i="2"/>
  <c r="I49" i="3" s="1"/>
  <c r="K49" i="2"/>
  <c r="L49" i="2"/>
  <c r="K49" i="3" s="1"/>
  <c r="M49" i="2"/>
  <c r="L49" i="3" s="1"/>
  <c r="N49" i="2"/>
  <c r="O49" i="2"/>
  <c r="N49" i="3" s="1"/>
  <c r="P49" i="2"/>
  <c r="O49" i="3" s="1"/>
  <c r="Q49" i="2"/>
  <c r="R49" i="2"/>
  <c r="S49" i="2"/>
  <c r="T49" i="2"/>
  <c r="S49" i="3" s="1"/>
  <c r="U49" i="2"/>
  <c r="C50" i="2"/>
  <c r="D50" i="2"/>
  <c r="C50" i="3" s="1"/>
  <c r="E50" i="2"/>
  <c r="F50" i="2"/>
  <c r="E50" i="3" s="1"/>
  <c r="G50" i="2"/>
  <c r="F50" i="3" s="1"/>
  <c r="H50" i="2"/>
  <c r="I50" i="2"/>
  <c r="J50" i="2"/>
  <c r="I50" i="3" s="1"/>
  <c r="K50" i="2"/>
  <c r="J50" i="3" s="1"/>
  <c r="I50" i="4" s="1"/>
  <c r="L50" i="2"/>
  <c r="M50" i="2"/>
  <c r="L50" i="3" s="1"/>
  <c r="N50" i="2"/>
  <c r="M50" i="3" s="1"/>
  <c r="O50" i="2"/>
  <c r="P50" i="2"/>
  <c r="O50" i="3" s="1"/>
  <c r="Q50" i="2"/>
  <c r="P50" i="3" s="1"/>
  <c r="R50" i="2"/>
  <c r="S50" i="2"/>
  <c r="T50" i="2"/>
  <c r="S50" i="3" s="1"/>
  <c r="U50" i="2"/>
  <c r="C51" i="2"/>
  <c r="D51" i="2"/>
  <c r="C51" i="3" s="1"/>
  <c r="E51" i="2"/>
  <c r="D51" i="3" s="1"/>
  <c r="F51" i="2"/>
  <c r="G51" i="2"/>
  <c r="F51" i="3" s="1"/>
  <c r="H51" i="2"/>
  <c r="G51" i="3" s="1"/>
  <c r="I51" i="2"/>
  <c r="J51" i="2"/>
  <c r="K51" i="2"/>
  <c r="L51" i="2"/>
  <c r="K51" i="3" s="1"/>
  <c r="M51" i="2"/>
  <c r="N51" i="2"/>
  <c r="M51" i="3" s="1"/>
  <c r="O51" i="2"/>
  <c r="N51" i="3" s="1"/>
  <c r="P51" i="2"/>
  <c r="Q51" i="2"/>
  <c r="P51" i="3" s="1"/>
  <c r="R51" i="2"/>
  <c r="Q51" i="3" s="1"/>
  <c r="S51" i="2"/>
  <c r="T51" i="2"/>
  <c r="U51" i="2"/>
  <c r="C52" i="2"/>
  <c r="D52" i="2"/>
  <c r="E52" i="2"/>
  <c r="D52" i="3" s="1"/>
  <c r="F52" i="2"/>
  <c r="E52" i="3" s="1"/>
  <c r="D52" i="4" s="1"/>
  <c r="G52" i="2"/>
  <c r="H52" i="2"/>
  <c r="G52" i="3" s="1"/>
  <c r="I52" i="2"/>
  <c r="H52" i="3" s="1"/>
  <c r="J52" i="2"/>
  <c r="K52" i="2"/>
  <c r="L52" i="2"/>
  <c r="M52" i="2"/>
  <c r="L52" i="3" s="1"/>
  <c r="N52" i="2"/>
  <c r="O52" i="2"/>
  <c r="N52" i="3" s="1"/>
  <c r="P52" i="2"/>
  <c r="O52" i="3" s="1"/>
  <c r="N52" i="4" s="1"/>
  <c r="Q52" i="2"/>
  <c r="R52" i="2"/>
  <c r="Q52" i="3" s="1"/>
  <c r="S52" i="2"/>
  <c r="R52" i="3" s="1"/>
  <c r="T52" i="2"/>
  <c r="U52" i="2"/>
  <c r="C53" i="2"/>
  <c r="D53" i="2"/>
  <c r="C53" i="3" s="1"/>
  <c r="E53" i="2"/>
  <c r="F53" i="2"/>
  <c r="E53" i="3" s="1"/>
  <c r="G53" i="2"/>
  <c r="F53" i="3" s="1"/>
  <c r="H53" i="2"/>
  <c r="I53" i="2"/>
  <c r="H53" i="3" s="1"/>
  <c r="J53" i="2"/>
  <c r="I53" i="3" s="1"/>
  <c r="K53" i="2"/>
  <c r="L53" i="2"/>
  <c r="M53" i="2"/>
  <c r="L53" i="3" s="1"/>
  <c r="N53" i="2"/>
  <c r="M53" i="3" s="1"/>
  <c r="O53" i="2"/>
  <c r="P53" i="2"/>
  <c r="O53" i="3" s="1"/>
  <c r="Q53" i="2"/>
  <c r="P53" i="3" s="1"/>
  <c r="R53" i="2"/>
  <c r="S53" i="2"/>
  <c r="R53" i="3" s="1"/>
  <c r="T53" i="2"/>
  <c r="S53" i="3" s="1"/>
  <c r="U53" i="2"/>
  <c r="C54" i="2"/>
  <c r="D54" i="2"/>
  <c r="C54" i="3" s="1"/>
  <c r="E54" i="2"/>
  <c r="D54" i="3" s="1"/>
  <c r="C54" i="4" s="1"/>
  <c r="F54" i="2"/>
  <c r="G54" i="2"/>
  <c r="F54" i="3" s="1"/>
  <c r="H54" i="2"/>
  <c r="G54" i="3" s="1"/>
  <c r="F54" i="4" s="1"/>
  <c r="I54" i="2"/>
  <c r="J54" i="2"/>
  <c r="I54" i="3" s="1"/>
  <c r="K54" i="2"/>
  <c r="J54" i="3" s="1"/>
  <c r="L54" i="2"/>
  <c r="M54" i="2"/>
  <c r="N54" i="2"/>
  <c r="M54" i="3" s="1"/>
  <c r="O54" i="2"/>
  <c r="N54" i="3" s="1"/>
  <c r="M54" i="4" s="1"/>
  <c r="P54" i="2"/>
  <c r="Q54" i="2"/>
  <c r="P54" i="3" s="1"/>
  <c r="R54" i="2"/>
  <c r="Q54" i="3" s="1"/>
  <c r="P54" i="4" s="1"/>
  <c r="S54" i="2"/>
  <c r="T54" i="2"/>
  <c r="S54" i="3" s="1"/>
  <c r="U54" i="2"/>
  <c r="C55" i="2"/>
  <c r="D55" i="2"/>
  <c r="E55" i="2"/>
  <c r="D55" i="3" s="1"/>
  <c r="F55" i="2"/>
  <c r="E55" i="3" s="1"/>
  <c r="D55" i="4" s="1"/>
  <c r="G55" i="2"/>
  <c r="H55" i="2"/>
  <c r="G55" i="3" s="1"/>
  <c r="I55" i="2"/>
  <c r="H55" i="3" s="1"/>
  <c r="J55" i="2"/>
  <c r="K55" i="2"/>
  <c r="J55" i="3" s="1"/>
  <c r="L55" i="2"/>
  <c r="K55" i="3" s="1"/>
  <c r="J55" i="4" s="1"/>
  <c r="M55" i="2"/>
  <c r="N55" i="2"/>
  <c r="O55" i="2"/>
  <c r="N55" i="3" s="1"/>
  <c r="P55" i="2"/>
  <c r="O55" i="3" s="1"/>
  <c r="N55" i="4" s="1"/>
  <c r="Q55" i="2"/>
  <c r="R55" i="2"/>
  <c r="Q55" i="3" s="1"/>
  <c r="S55" i="2"/>
  <c r="R55" i="3" s="1"/>
  <c r="T55" i="2"/>
  <c r="U55" i="2"/>
  <c r="T55" i="3" s="1"/>
  <c r="C56" i="2"/>
  <c r="D56" i="2"/>
  <c r="E56" i="2"/>
  <c r="F56" i="2"/>
  <c r="E56" i="3" s="1"/>
  <c r="G56" i="2"/>
  <c r="F56" i="3" s="1"/>
  <c r="E56" i="4" s="1"/>
  <c r="H56" i="2"/>
  <c r="I56" i="2"/>
  <c r="H56" i="3" s="1"/>
  <c r="J56" i="2"/>
  <c r="I56" i="3" s="1"/>
  <c r="K56" i="2"/>
  <c r="L56" i="2"/>
  <c r="K56" i="3" s="1"/>
  <c r="M56" i="2"/>
  <c r="L56" i="3" s="1"/>
  <c r="N56" i="2"/>
  <c r="O56" i="2"/>
  <c r="P56" i="2"/>
  <c r="O56" i="3" s="1"/>
  <c r="Q56" i="2"/>
  <c r="P56" i="3" s="1"/>
  <c r="O56" i="4" s="1"/>
  <c r="R56" i="2"/>
  <c r="S56" i="2"/>
  <c r="R56" i="3" s="1"/>
  <c r="T56" i="2"/>
  <c r="S56" i="3" s="1"/>
  <c r="U56" i="2"/>
  <c r="C57" i="2"/>
  <c r="D57" i="2"/>
  <c r="C57" i="3" s="1"/>
  <c r="E57" i="2"/>
  <c r="F57" i="2"/>
  <c r="G57" i="2"/>
  <c r="F57" i="3" s="1"/>
  <c r="H57" i="2"/>
  <c r="G57" i="3" s="1"/>
  <c r="F57" i="4" s="1"/>
  <c r="I57" i="2"/>
  <c r="J57" i="2"/>
  <c r="I57" i="3" s="1"/>
  <c r="K57" i="2"/>
  <c r="J57" i="3" s="1"/>
  <c r="L57" i="2"/>
  <c r="M57" i="2"/>
  <c r="L57" i="3" s="1"/>
  <c r="N57" i="2"/>
  <c r="M57" i="3" s="1"/>
  <c r="L57" i="4" s="1"/>
  <c r="O57" i="2"/>
  <c r="P57" i="2"/>
  <c r="Q57" i="2"/>
  <c r="P57" i="3" s="1"/>
  <c r="R57" i="2"/>
  <c r="Q57" i="3" s="1"/>
  <c r="P57" i="4" s="1"/>
  <c r="S57" i="2"/>
  <c r="T57" i="2"/>
  <c r="S57" i="3" s="1"/>
  <c r="U57" i="2"/>
  <c r="T57" i="3" s="1"/>
  <c r="C58" i="2"/>
  <c r="D58" i="2"/>
  <c r="C58" i="3" s="1"/>
  <c r="E58" i="2"/>
  <c r="D58" i="3" s="1"/>
  <c r="F58" i="2"/>
  <c r="G58" i="2"/>
  <c r="H58" i="2"/>
  <c r="G58" i="3" s="1"/>
  <c r="I58" i="2"/>
  <c r="H58" i="3" s="1"/>
  <c r="G58" i="4" s="1"/>
  <c r="J58" i="2"/>
  <c r="K58" i="2"/>
  <c r="J58" i="3" s="1"/>
  <c r="L58" i="2"/>
  <c r="M58" i="2"/>
  <c r="N58" i="2"/>
  <c r="M58" i="3" s="1"/>
  <c r="O58" i="2"/>
  <c r="N58" i="3" s="1"/>
  <c r="P58" i="2"/>
  <c r="Q58" i="2"/>
  <c r="R58" i="2"/>
  <c r="Q58" i="3" s="1"/>
  <c r="S58" i="2"/>
  <c r="R58" i="3" s="1"/>
  <c r="Q58" i="4" s="1"/>
  <c r="T58" i="2"/>
  <c r="U58" i="2"/>
  <c r="T58" i="3" s="1"/>
  <c r="C59" i="2"/>
  <c r="D59" i="2"/>
  <c r="E59" i="2"/>
  <c r="D59" i="3" s="1"/>
  <c r="F59" i="2"/>
  <c r="E59" i="3" s="1"/>
  <c r="G59" i="2"/>
  <c r="H59" i="2"/>
  <c r="I59" i="2"/>
  <c r="J59" i="2"/>
  <c r="I59" i="3" s="1"/>
  <c r="K59" i="2"/>
  <c r="L59" i="2"/>
  <c r="K59" i="3" s="1"/>
  <c r="M59" i="2"/>
  <c r="L59" i="3" s="1"/>
  <c r="N59" i="2"/>
  <c r="O59" i="2"/>
  <c r="N59" i="3" s="1"/>
  <c r="P59" i="2"/>
  <c r="O59" i="3" s="1"/>
  <c r="Q59" i="2"/>
  <c r="R59" i="2"/>
  <c r="S59" i="2"/>
  <c r="T59" i="2"/>
  <c r="S59" i="3" s="1"/>
  <c r="U59" i="2"/>
  <c r="C60" i="2"/>
  <c r="D60" i="2"/>
  <c r="E60" i="2"/>
  <c r="F60" i="2"/>
  <c r="E60" i="3" s="1"/>
  <c r="G60" i="2"/>
  <c r="F60" i="3" s="1"/>
  <c r="H60" i="2"/>
  <c r="I60" i="2"/>
  <c r="J60" i="2"/>
  <c r="I60" i="3" s="1"/>
  <c r="K60" i="2"/>
  <c r="J60" i="3" s="1"/>
  <c r="I60" i="4" s="1"/>
  <c r="L60" i="2"/>
  <c r="M60" i="2"/>
  <c r="L60" i="3" s="1"/>
  <c r="N60" i="2"/>
  <c r="O60" i="2"/>
  <c r="P60" i="2"/>
  <c r="O60" i="3" s="1"/>
  <c r="Q60" i="2"/>
  <c r="P60" i="3" s="1"/>
  <c r="R60" i="2"/>
  <c r="S60" i="2"/>
  <c r="T60" i="2"/>
  <c r="S60" i="3" s="1"/>
  <c r="U60" i="2"/>
  <c r="C61" i="2"/>
  <c r="D61" i="2"/>
  <c r="C61" i="3" s="1"/>
  <c r="E61" i="2"/>
  <c r="F61" i="2"/>
  <c r="G61" i="2"/>
  <c r="F61" i="3" s="1"/>
  <c r="H61" i="2"/>
  <c r="G61" i="3" s="1"/>
  <c r="I61" i="2"/>
  <c r="J61" i="2"/>
  <c r="K61" i="2"/>
  <c r="L61" i="2"/>
  <c r="K61" i="3" s="1"/>
  <c r="M61" i="2"/>
  <c r="N61" i="2"/>
  <c r="M61" i="3" s="1"/>
  <c r="O61" i="2"/>
  <c r="P61" i="2"/>
  <c r="Q61" i="2"/>
  <c r="P61" i="3" s="1"/>
  <c r="R61" i="2"/>
  <c r="Q61" i="3" s="1"/>
  <c r="S61" i="2"/>
  <c r="T61" i="2"/>
  <c r="U61" i="2"/>
  <c r="C62" i="2"/>
  <c r="D62" i="2"/>
  <c r="E62" i="2"/>
  <c r="D62" i="3" s="1"/>
  <c r="F62" i="2"/>
  <c r="G62" i="2"/>
  <c r="H62" i="2"/>
  <c r="G62" i="3" s="1"/>
  <c r="I62" i="2"/>
  <c r="H62" i="3" s="1"/>
  <c r="J62" i="2"/>
  <c r="K62" i="2"/>
  <c r="L62" i="2"/>
  <c r="K62" i="3" s="1"/>
  <c r="M62" i="2"/>
  <c r="L62" i="3" s="1"/>
  <c r="N62" i="2"/>
  <c r="O62" i="2"/>
  <c r="N62" i="3" s="1"/>
  <c r="P62" i="2"/>
  <c r="Q62" i="2"/>
  <c r="R62" i="2"/>
  <c r="Q62" i="3" s="1"/>
  <c r="S62" i="2"/>
  <c r="R62" i="3" s="1"/>
  <c r="T62" i="2"/>
  <c r="U62" i="2"/>
  <c r="C63" i="2"/>
  <c r="D63" i="2"/>
  <c r="C63" i="3" s="1"/>
  <c r="E63" i="2"/>
  <c r="F63" i="2"/>
  <c r="E63" i="3" s="1"/>
  <c r="G63" i="2"/>
  <c r="H63" i="2"/>
  <c r="I63" i="2"/>
  <c r="H63" i="3" s="1"/>
  <c r="J63" i="2"/>
  <c r="I63" i="3" s="1"/>
  <c r="K63" i="2"/>
  <c r="L63" i="2"/>
  <c r="M63" i="2"/>
  <c r="L63" i="3" s="1"/>
  <c r="N63" i="2"/>
  <c r="M63" i="3" s="1"/>
  <c r="O63" i="2"/>
  <c r="P63" i="2"/>
  <c r="O63" i="3" s="1"/>
  <c r="Q63" i="2"/>
  <c r="R63" i="2"/>
  <c r="S63" i="2"/>
  <c r="R63" i="3" s="1"/>
  <c r="T63" i="2"/>
  <c r="S63" i="3" s="1"/>
  <c r="U63" i="2"/>
  <c r="C64" i="2"/>
  <c r="D64" i="2"/>
  <c r="C64" i="3" s="1"/>
  <c r="E64" i="2"/>
  <c r="D64" i="3" s="1"/>
  <c r="C64" i="4" s="1"/>
  <c r="F64" i="2"/>
  <c r="G64" i="2"/>
  <c r="F64" i="3" s="1"/>
  <c r="H64" i="2"/>
  <c r="I64" i="2"/>
  <c r="J64" i="2"/>
  <c r="I64" i="3" s="1"/>
  <c r="K64" i="2"/>
  <c r="J64" i="3" s="1"/>
  <c r="L64" i="2"/>
  <c r="M64" i="2"/>
  <c r="N64" i="2"/>
  <c r="M64" i="3" s="1"/>
  <c r="O64" i="2"/>
  <c r="N64" i="3" s="1"/>
  <c r="M64" i="4" s="1"/>
  <c r="P64" i="2"/>
  <c r="Q64" i="2"/>
  <c r="P64" i="3" s="1"/>
  <c r="R64" i="2"/>
  <c r="S64" i="2"/>
  <c r="T64" i="2"/>
  <c r="S64" i="3" s="1"/>
  <c r="U64" i="2"/>
  <c r="C65" i="2"/>
  <c r="D65" i="2"/>
  <c r="E65" i="2"/>
  <c r="D65" i="3" s="1"/>
  <c r="F65" i="2"/>
  <c r="E65" i="3" s="1"/>
  <c r="D65" i="4" s="1"/>
  <c r="G65" i="2"/>
  <c r="H65" i="2"/>
  <c r="G65" i="3" s="1"/>
  <c r="I65" i="2"/>
  <c r="J65" i="2"/>
  <c r="K65" i="2"/>
  <c r="J65" i="3" s="1"/>
  <c r="L65" i="2"/>
  <c r="K65" i="3" s="1"/>
  <c r="J65" i="4" s="1"/>
  <c r="M65" i="2"/>
  <c r="N65" i="2"/>
  <c r="O65" i="2"/>
  <c r="N65" i="3" s="1"/>
  <c r="P65" i="2"/>
  <c r="O65" i="3" s="1"/>
  <c r="N65" i="4" s="1"/>
  <c r="Q65" i="2"/>
  <c r="R65" i="2"/>
  <c r="Q65" i="3" s="1"/>
  <c r="S65" i="2"/>
  <c r="T65" i="2"/>
  <c r="U65" i="2"/>
  <c r="T65" i="3" s="1"/>
  <c r="C66" i="2"/>
  <c r="D66" i="2"/>
  <c r="E66" i="2"/>
  <c r="F66" i="2"/>
  <c r="E66" i="3" s="1"/>
  <c r="G66" i="2"/>
  <c r="F66" i="3" s="1"/>
  <c r="E66" i="4" s="1"/>
  <c r="H66" i="2"/>
  <c r="I66" i="2"/>
  <c r="H66" i="3" s="1"/>
  <c r="J66" i="2"/>
  <c r="K66" i="2"/>
  <c r="L66" i="2"/>
  <c r="K66" i="3" s="1"/>
  <c r="M66" i="2"/>
  <c r="L66" i="3" s="1"/>
  <c r="N66" i="2"/>
  <c r="O66" i="2"/>
  <c r="P66" i="2"/>
  <c r="O66" i="3" s="1"/>
  <c r="Q66" i="2"/>
  <c r="P66" i="3" s="1"/>
  <c r="O66" i="4" s="1"/>
  <c r="R66" i="2"/>
  <c r="S66" i="2"/>
  <c r="R66" i="3" s="1"/>
  <c r="T66" i="2"/>
  <c r="U66" i="2"/>
  <c r="C67" i="2"/>
  <c r="D67" i="2"/>
  <c r="C67" i="3" s="1"/>
  <c r="E67" i="2"/>
  <c r="F67" i="2"/>
  <c r="G67" i="2"/>
  <c r="F67" i="3" s="1"/>
  <c r="H67" i="2"/>
  <c r="G67" i="3" s="1"/>
  <c r="F67" i="4" s="1"/>
  <c r="I67" i="2"/>
  <c r="J67" i="2"/>
  <c r="I67" i="3" s="1"/>
  <c r="K67" i="2"/>
  <c r="L67" i="2"/>
  <c r="M67" i="2"/>
  <c r="L67" i="3" s="1"/>
  <c r="N67" i="2"/>
  <c r="M67" i="3" s="1"/>
  <c r="L67" i="4" s="1"/>
  <c r="O67" i="2"/>
  <c r="P67" i="2"/>
  <c r="Q67" i="2"/>
  <c r="P67" i="3" s="1"/>
  <c r="R67" i="2"/>
  <c r="Q67" i="3" s="1"/>
  <c r="P67" i="4" s="1"/>
  <c r="S67" i="2"/>
  <c r="T67" i="2"/>
  <c r="S67" i="3" s="1"/>
  <c r="U67" i="2"/>
  <c r="C68" i="2"/>
  <c r="D68" i="2"/>
  <c r="C68" i="3" s="1"/>
  <c r="E68" i="2"/>
  <c r="D68" i="3" s="1"/>
  <c r="C68" i="4" s="1"/>
  <c r="F68" i="2"/>
  <c r="G68" i="2"/>
  <c r="H68" i="2"/>
  <c r="G68" i="3" s="1"/>
  <c r="I68" i="2"/>
  <c r="H68" i="3" s="1"/>
  <c r="G68" i="4" s="1"/>
  <c r="J68" i="2"/>
  <c r="K68" i="2"/>
  <c r="J68" i="3" s="1"/>
  <c r="L68" i="2"/>
  <c r="M68" i="2"/>
  <c r="N68" i="2"/>
  <c r="M68" i="3" s="1"/>
  <c r="O68" i="2"/>
  <c r="N68" i="3" s="1"/>
  <c r="P68" i="2"/>
  <c r="Q68" i="2"/>
  <c r="R68" i="2"/>
  <c r="Q68" i="3" s="1"/>
  <c r="S68" i="2"/>
  <c r="R68" i="3" s="1"/>
  <c r="Q68" i="4" s="1"/>
  <c r="T68" i="2"/>
  <c r="U68" i="2"/>
  <c r="T68" i="3" s="1"/>
  <c r="C69" i="2"/>
  <c r="D69" i="2"/>
  <c r="E69" i="2"/>
  <c r="D69" i="3" s="1"/>
  <c r="F69" i="2"/>
  <c r="E69" i="3" s="1"/>
  <c r="G69" i="2"/>
  <c r="H69" i="2"/>
  <c r="I69" i="2"/>
  <c r="J69" i="2"/>
  <c r="I69" i="3" s="1"/>
  <c r="K69" i="2"/>
  <c r="L69" i="2"/>
  <c r="K69" i="3" s="1"/>
  <c r="M69" i="2"/>
  <c r="N69" i="2"/>
  <c r="O69" i="2"/>
  <c r="N69" i="3" s="1"/>
  <c r="P69" i="2"/>
  <c r="O69" i="3" s="1"/>
  <c r="Q69" i="2"/>
  <c r="R69" i="2"/>
  <c r="S69" i="2"/>
  <c r="T69" i="2"/>
  <c r="S69" i="3" s="1"/>
  <c r="U69" i="2"/>
  <c r="C70" i="2"/>
  <c r="D70" i="2"/>
  <c r="E70" i="2"/>
  <c r="F70" i="2"/>
  <c r="E70" i="3" s="1"/>
  <c r="G70" i="2"/>
  <c r="F70" i="3" s="1"/>
  <c r="H70" i="2"/>
  <c r="I70" i="2"/>
  <c r="J70" i="2"/>
  <c r="I70" i="3" s="1"/>
  <c r="K70" i="2"/>
  <c r="J70" i="3" s="1"/>
  <c r="I70" i="4" s="1"/>
  <c r="L70" i="2"/>
  <c r="M70" i="2"/>
  <c r="L70" i="3" s="1"/>
  <c r="N70" i="2"/>
  <c r="O70" i="2"/>
  <c r="P70" i="2"/>
  <c r="O70" i="3" s="1"/>
  <c r="Q70" i="2"/>
  <c r="P70" i="3" s="1"/>
  <c r="R70" i="2"/>
  <c r="S70" i="2"/>
  <c r="T70" i="2"/>
  <c r="S70" i="3" s="1"/>
  <c r="U70" i="2"/>
  <c r="C71" i="2"/>
  <c r="D71" i="2"/>
  <c r="C71" i="3" s="1"/>
  <c r="E71" i="2"/>
  <c r="F71" i="2"/>
  <c r="G71" i="2"/>
  <c r="F71" i="3" s="1"/>
  <c r="H71" i="2"/>
  <c r="G71" i="3" s="1"/>
  <c r="I71" i="2"/>
  <c r="J71" i="2"/>
  <c r="K71" i="2"/>
  <c r="L71" i="2"/>
  <c r="K71" i="3" s="1"/>
  <c r="M71" i="2"/>
  <c r="N71" i="2"/>
  <c r="M71" i="3" s="1"/>
  <c r="O71" i="2"/>
  <c r="P71" i="2"/>
  <c r="Q71" i="2"/>
  <c r="P71" i="3" s="1"/>
  <c r="R71" i="2"/>
  <c r="Q71" i="3" s="1"/>
  <c r="S71" i="2"/>
  <c r="T71" i="2"/>
  <c r="U71" i="2"/>
  <c r="C72" i="2"/>
  <c r="D72" i="2"/>
  <c r="E72" i="2"/>
  <c r="D72" i="3" s="1"/>
  <c r="F72" i="2"/>
  <c r="G72" i="2"/>
  <c r="H72" i="2"/>
  <c r="G72" i="3" s="1"/>
  <c r="I72" i="2"/>
  <c r="H72" i="3" s="1"/>
  <c r="J72" i="2"/>
  <c r="K72" i="2"/>
  <c r="L72" i="2"/>
  <c r="M72" i="2"/>
  <c r="L72" i="3" s="1"/>
  <c r="N72" i="2"/>
  <c r="O72" i="2"/>
  <c r="N72" i="3" s="1"/>
  <c r="P72" i="2"/>
  <c r="Q72" i="2"/>
  <c r="R72" i="2"/>
  <c r="Q72" i="3" s="1"/>
  <c r="S72" i="2"/>
  <c r="R72" i="3" s="1"/>
  <c r="T72" i="2"/>
  <c r="U72" i="2"/>
  <c r="C73" i="2"/>
  <c r="D73" i="2"/>
  <c r="C73" i="3" s="1"/>
  <c r="E73" i="2"/>
  <c r="F73" i="2"/>
  <c r="E73" i="3" s="1"/>
  <c r="G73" i="2"/>
  <c r="H73" i="2"/>
  <c r="I73" i="2"/>
  <c r="H73" i="3" s="1"/>
  <c r="J73" i="2"/>
  <c r="I73" i="3" s="1"/>
  <c r="K73" i="2"/>
  <c r="L73" i="2"/>
  <c r="M73" i="2"/>
  <c r="L73" i="3" s="1"/>
  <c r="N73" i="2"/>
  <c r="M73" i="3" s="1"/>
  <c r="O73" i="2"/>
  <c r="P73" i="2"/>
  <c r="O73" i="3" s="1"/>
  <c r="Q73" i="2"/>
  <c r="R73" i="2"/>
  <c r="S73" i="2"/>
  <c r="R73" i="3" s="1"/>
  <c r="T73" i="2"/>
  <c r="S73" i="3" s="1"/>
  <c r="U73" i="2"/>
  <c r="C74" i="2"/>
  <c r="D74" i="2"/>
  <c r="C74" i="3" s="1"/>
  <c r="E74" i="2"/>
  <c r="D74" i="3" s="1"/>
  <c r="C74" i="4" s="1"/>
  <c r="F74" i="2"/>
  <c r="G74" i="2"/>
  <c r="F74" i="3" s="1"/>
  <c r="H74" i="2"/>
  <c r="I74" i="2"/>
  <c r="J74" i="2"/>
  <c r="I74" i="3" s="1"/>
  <c r="K74" i="2"/>
  <c r="J74" i="3" s="1"/>
  <c r="L74" i="2"/>
  <c r="M74" i="2"/>
  <c r="N74" i="2"/>
  <c r="M74" i="3" s="1"/>
  <c r="O74" i="2"/>
  <c r="N74" i="3" s="1"/>
  <c r="M74" i="4" s="1"/>
  <c r="P74" i="2"/>
  <c r="Q74" i="2"/>
  <c r="P74" i="3" s="1"/>
  <c r="R74" i="2"/>
  <c r="S74" i="2"/>
  <c r="T74" i="2"/>
  <c r="S74" i="3" s="1"/>
  <c r="U74" i="2"/>
  <c r="C75" i="2"/>
  <c r="D75" i="2"/>
  <c r="E75" i="2"/>
  <c r="D75" i="3" s="1"/>
  <c r="F75" i="2"/>
  <c r="E75" i="3" s="1"/>
  <c r="D75" i="4" s="1"/>
  <c r="G75" i="2"/>
  <c r="H75" i="2"/>
  <c r="G75" i="3" s="1"/>
  <c r="I75" i="2"/>
  <c r="J75" i="2"/>
  <c r="K75" i="2"/>
  <c r="J75" i="3" s="1"/>
  <c r="L75" i="2"/>
  <c r="K75" i="3" s="1"/>
  <c r="J75" i="4" s="1"/>
  <c r="M75" i="2"/>
  <c r="N75" i="2"/>
  <c r="O75" i="2"/>
  <c r="N75" i="3" s="1"/>
  <c r="P75" i="2"/>
  <c r="O75" i="3" s="1"/>
  <c r="N75" i="4" s="1"/>
  <c r="Q75" i="2"/>
  <c r="R75" i="2"/>
  <c r="Q75" i="3" s="1"/>
  <c r="S75" i="2"/>
  <c r="T75" i="2"/>
  <c r="U75" i="2"/>
  <c r="T75" i="3" s="1"/>
  <c r="C76" i="2"/>
  <c r="D76" i="2"/>
  <c r="E76" i="2"/>
  <c r="F76" i="2"/>
  <c r="E76" i="3" s="1"/>
  <c r="G76" i="2"/>
  <c r="F76" i="3" s="1"/>
  <c r="E76" i="4" s="1"/>
  <c r="H76" i="2"/>
  <c r="I76" i="2"/>
  <c r="H76" i="3" s="1"/>
  <c r="J76" i="2"/>
  <c r="K76" i="2"/>
  <c r="L76" i="2"/>
  <c r="K76" i="3" s="1"/>
  <c r="M76" i="2"/>
  <c r="L76" i="3" s="1"/>
  <c r="N76" i="2"/>
  <c r="O76" i="2"/>
  <c r="P76" i="2"/>
  <c r="O76" i="3" s="1"/>
  <c r="Q76" i="2"/>
  <c r="P76" i="3" s="1"/>
  <c r="O76" i="4" s="1"/>
  <c r="R76" i="2"/>
  <c r="S76" i="2"/>
  <c r="R76" i="3" s="1"/>
  <c r="T76" i="2"/>
  <c r="U76" i="2"/>
  <c r="C77" i="2"/>
  <c r="D77" i="2"/>
  <c r="C77" i="3" s="1"/>
  <c r="E77" i="2"/>
  <c r="F77" i="2"/>
  <c r="G77" i="2"/>
  <c r="F77" i="3" s="1"/>
  <c r="H77" i="2"/>
  <c r="G77" i="3" s="1"/>
  <c r="F77" i="4" s="1"/>
  <c r="I77" i="2"/>
  <c r="J77" i="2"/>
  <c r="I77" i="3" s="1"/>
  <c r="K77" i="2"/>
  <c r="L77" i="2"/>
  <c r="M77" i="2"/>
  <c r="L77" i="3" s="1"/>
  <c r="N77" i="2"/>
  <c r="M77" i="3" s="1"/>
  <c r="L77" i="4" s="1"/>
  <c r="O77" i="2"/>
  <c r="P77" i="2"/>
  <c r="Q77" i="2"/>
  <c r="P77" i="3" s="1"/>
  <c r="R77" i="2"/>
  <c r="Q77" i="3" s="1"/>
  <c r="P77" i="4" s="1"/>
  <c r="S77" i="2"/>
  <c r="T77" i="2"/>
  <c r="S77" i="3" s="1"/>
  <c r="U77" i="2"/>
  <c r="C78" i="2"/>
  <c r="D78" i="2"/>
  <c r="C78" i="3" s="1"/>
  <c r="E78" i="2"/>
  <c r="D78" i="3" s="1"/>
  <c r="F78" i="2"/>
  <c r="G78" i="2"/>
  <c r="H78" i="2"/>
  <c r="G78" i="3" s="1"/>
  <c r="I78" i="2"/>
  <c r="H78" i="3" s="1"/>
  <c r="G78" i="4" s="1"/>
  <c r="J78" i="2"/>
  <c r="K78" i="2"/>
  <c r="J78" i="3" s="1"/>
  <c r="L78" i="2"/>
  <c r="M78" i="2"/>
  <c r="N78" i="2"/>
  <c r="M78" i="3" s="1"/>
  <c r="O78" i="2"/>
  <c r="N78" i="3" s="1"/>
  <c r="P78" i="2"/>
  <c r="Q78" i="2"/>
  <c r="R78" i="2"/>
  <c r="Q78" i="3" s="1"/>
  <c r="S78" i="2"/>
  <c r="R78" i="3" s="1"/>
  <c r="Q78" i="4" s="1"/>
  <c r="T78" i="2"/>
  <c r="U78" i="2"/>
  <c r="T78" i="3" s="1"/>
  <c r="C79" i="2"/>
  <c r="D79" i="2"/>
  <c r="E79" i="2"/>
  <c r="D79" i="3" s="1"/>
  <c r="F79" i="2"/>
  <c r="E79" i="3" s="1"/>
  <c r="G79" i="2"/>
  <c r="H79" i="2"/>
  <c r="I79" i="2"/>
  <c r="J79" i="2"/>
  <c r="I79" i="3" s="1"/>
  <c r="K79" i="2"/>
  <c r="L79" i="2"/>
  <c r="K79" i="3" s="1"/>
  <c r="M79" i="2"/>
  <c r="N79" i="2"/>
  <c r="O79" i="2"/>
  <c r="N79" i="3" s="1"/>
  <c r="P79" i="2"/>
  <c r="O79" i="3" s="1"/>
  <c r="Q79" i="2"/>
  <c r="R79" i="2"/>
  <c r="S79" i="2"/>
  <c r="T79" i="2"/>
  <c r="S79" i="3" s="1"/>
  <c r="U79" i="2"/>
  <c r="C80" i="2"/>
  <c r="D80" i="2"/>
  <c r="E80" i="2"/>
  <c r="F80" i="2"/>
  <c r="E80" i="3" s="1"/>
  <c r="G80" i="2"/>
  <c r="F80" i="3" s="1"/>
  <c r="H80" i="2"/>
  <c r="I80" i="2"/>
  <c r="J80" i="2"/>
  <c r="I80" i="3" s="1"/>
  <c r="K80" i="2"/>
  <c r="J80" i="3" s="1"/>
  <c r="I80" i="4" s="1"/>
  <c r="L80" i="2"/>
  <c r="M80" i="2"/>
  <c r="L80" i="3" s="1"/>
  <c r="N80" i="2"/>
  <c r="O80" i="2"/>
  <c r="P80" i="2"/>
  <c r="O80" i="3" s="1"/>
  <c r="Q80" i="2"/>
  <c r="P80" i="3" s="1"/>
  <c r="R80" i="2"/>
  <c r="S80" i="2"/>
  <c r="T80" i="2"/>
  <c r="S80" i="3" s="1"/>
  <c r="U80" i="2"/>
  <c r="C81" i="2"/>
  <c r="D81" i="2"/>
  <c r="C81" i="3" s="1"/>
  <c r="E81" i="2"/>
  <c r="F81" i="2"/>
  <c r="G81" i="2"/>
  <c r="F81" i="3" s="1"/>
  <c r="H81" i="2"/>
  <c r="G81" i="3" s="1"/>
  <c r="I81" i="2"/>
  <c r="J81" i="2"/>
  <c r="K81" i="2"/>
  <c r="L81" i="2"/>
  <c r="K81" i="3" s="1"/>
  <c r="M81" i="2"/>
  <c r="N81" i="2"/>
  <c r="M81" i="3" s="1"/>
  <c r="O81" i="2"/>
  <c r="P81" i="2"/>
  <c r="Q81" i="2"/>
  <c r="P81" i="3" s="1"/>
  <c r="R81" i="2"/>
  <c r="Q81" i="3" s="1"/>
  <c r="S81" i="2"/>
  <c r="T81" i="2"/>
  <c r="U81" i="2"/>
  <c r="C82" i="2"/>
  <c r="D82" i="2"/>
  <c r="E82" i="2"/>
  <c r="D82" i="3" s="1"/>
  <c r="F82" i="2"/>
  <c r="G82" i="2"/>
  <c r="H82" i="2"/>
  <c r="G82" i="3" s="1"/>
  <c r="I82" i="2"/>
  <c r="H82" i="3" s="1"/>
  <c r="J82" i="2"/>
  <c r="K82" i="2"/>
  <c r="L82" i="2"/>
  <c r="K82" i="3" s="1"/>
  <c r="M82" i="2"/>
  <c r="L82" i="3" s="1"/>
  <c r="N82" i="2"/>
  <c r="O82" i="2"/>
  <c r="N82" i="3" s="1"/>
  <c r="P82" i="2"/>
  <c r="Q82" i="2"/>
  <c r="R82" i="2"/>
  <c r="Q82" i="3" s="1"/>
  <c r="S82" i="2"/>
  <c r="R82" i="3" s="1"/>
  <c r="T82" i="2"/>
  <c r="U82" i="2"/>
  <c r="C83" i="2"/>
  <c r="D83" i="2"/>
  <c r="C83" i="3" s="1"/>
  <c r="E83" i="2"/>
  <c r="F83" i="2"/>
  <c r="E83" i="3" s="1"/>
  <c r="G83" i="2"/>
  <c r="H83" i="2"/>
  <c r="I83" i="2"/>
  <c r="H83" i="3" s="1"/>
  <c r="J83" i="2"/>
  <c r="I83" i="3" s="1"/>
  <c r="K83" i="2"/>
  <c r="L83" i="2"/>
  <c r="M83" i="2"/>
  <c r="L83" i="3" s="1"/>
  <c r="N83" i="2"/>
  <c r="M83" i="3" s="1"/>
  <c r="O83" i="2"/>
  <c r="P83" i="2"/>
  <c r="O83" i="3" s="1"/>
  <c r="Q83" i="2"/>
  <c r="R83" i="2"/>
  <c r="S83" i="2"/>
  <c r="R83" i="3" s="1"/>
  <c r="T83" i="2"/>
  <c r="S83" i="3" s="1"/>
  <c r="U83" i="2"/>
  <c r="C84" i="2"/>
  <c r="D84" i="2"/>
  <c r="C84" i="3" s="1"/>
  <c r="E84" i="2"/>
  <c r="D84" i="3" s="1"/>
  <c r="C84" i="4" s="1"/>
  <c r="F84" i="2"/>
  <c r="G84" i="2"/>
  <c r="F84" i="3" s="1"/>
  <c r="H84" i="2"/>
  <c r="I84" i="2"/>
  <c r="J84" i="2"/>
  <c r="I84" i="3" s="1"/>
  <c r="K84" i="2"/>
  <c r="J84" i="3" s="1"/>
  <c r="L84" i="2"/>
  <c r="M84" i="2"/>
  <c r="N84" i="2"/>
  <c r="M84" i="3" s="1"/>
  <c r="O84" i="2"/>
  <c r="N84" i="3" s="1"/>
  <c r="M84" i="4" s="1"/>
  <c r="P84" i="2"/>
  <c r="Q84" i="2"/>
  <c r="P84" i="3" s="1"/>
  <c r="R84" i="2"/>
  <c r="S84" i="2"/>
  <c r="T84" i="2"/>
  <c r="S84" i="3" s="1"/>
  <c r="U84" i="2"/>
  <c r="C85" i="2"/>
  <c r="D85" i="2"/>
  <c r="E85" i="2"/>
  <c r="D85" i="3" s="1"/>
  <c r="F85" i="2"/>
  <c r="E85" i="3" s="1"/>
  <c r="D85" i="4" s="1"/>
  <c r="G85" i="2"/>
  <c r="H85" i="2"/>
  <c r="G85" i="3" s="1"/>
  <c r="I85" i="2"/>
  <c r="J85" i="2"/>
  <c r="K85" i="2"/>
  <c r="J85" i="3" s="1"/>
  <c r="L85" i="2"/>
  <c r="K85" i="3" s="1"/>
  <c r="J85" i="4" s="1"/>
  <c r="M85" i="2"/>
  <c r="N85" i="2"/>
  <c r="O85" i="2"/>
  <c r="N85" i="3" s="1"/>
  <c r="P85" i="2"/>
  <c r="O85" i="3" s="1"/>
  <c r="N85" i="4" s="1"/>
  <c r="Q85" i="2"/>
  <c r="R85" i="2"/>
  <c r="Q85" i="3" s="1"/>
  <c r="S85" i="2"/>
  <c r="T85" i="2"/>
  <c r="U85" i="2"/>
  <c r="T85" i="3" s="1"/>
  <c r="C86" i="2"/>
  <c r="D86" i="2"/>
  <c r="E86" i="2"/>
  <c r="F86" i="2"/>
  <c r="E86" i="3" s="1"/>
  <c r="G86" i="2"/>
  <c r="F86" i="3" s="1"/>
  <c r="E86" i="4" s="1"/>
  <c r="H86" i="2"/>
  <c r="I86" i="2"/>
  <c r="H86" i="3" s="1"/>
  <c r="J86" i="2"/>
  <c r="K86" i="2"/>
  <c r="L86" i="2"/>
  <c r="K86" i="3" s="1"/>
  <c r="M86" i="2"/>
  <c r="L86" i="3" s="1"/>
  <c r="N86" i="2"/>
  <c r="O86" i="2"/>
  <c r="P86" i="2"/>
  <c r="O86" i="3" s="1"/>
  <c r="Q86" i="2"/>
  <c r="P86" i="3" s="1"/>
  <c r="O86" i="4" s="1"/>
  <c r="R86" i="2"/>
  <c r="S86" i="2"/>
  <c r="R86" i="3" s="1"/>
  <c r="T86" i="2"/>
  <c r="U86" i="2"/>
  <c r="C87" i="2"/>
  <c r="D87" i="2"/>
  <c r="C87" i="3" s="1"/>
  <c r="E87" i="2"/>
  <c r="F87" i="2"/>
  <c r="G87" i="2"/>
  <c r="F87" i="3" s="1"/>
  <c r="H87" i="2"/>
  <c r="G87" i="3" s="1"/>
  <c r="F87" i="4" s="1"/>
  <c r="I87" i="2"/>
  <c r="J87" i="2"/>
  <c r="I87" i="3" s="1"/>
  <c r="K87" i="2"/>
  <c r="L87" i="2"/>
  <c r="M87" i="2"/>
  <c r="L87" i="3" s="1"/>
  <c r="N87" i="2"/>
  <c r="M87" i="3" s="1"/>
  <c r="L87" i="4" s="1"/>
  <c r="O87" i="2"/>
  <c r="P87" i="2"/>
  <c r="Q87" i="2"/>
  <c r="P87" i="3" s="1"/>
  <c r="R87" i="2"/>
  <c r="Q87" i="3" s="1"/>
  <c r="P87" i="4" s="1"/>
  <c r="S87" i="2"/>
  <c r="T87" i="2"/>
  <c r="S87" i="3" s="1"/>
  <c r="U87" i="2"/>
  <c r="C88" i="2"/>
  <c r="D88" i="2"/>
  <c r="C88" i="3" s="1"/>
  <c r="E88" i="2"/>
  <c r="D88" i="3" s="1"/>
  <c r="F88" i="2"/>
  <c r="G88" i="2"/>
  <c r="H88" i="2"/>
  <c r="G88" i="3" s="1"/>
  <c r="I88" i="2"/>
  <c r="H88" i="3" s="1"/>
  <c r="G88" i="4" s="1"/>
  <c r="J88" i="2"/>
  <c r="K88" i="2"/>
  <c r="J88" i="3" s="1"/>
  <c r="L88" i="2"/>
  <c r="M88" i="2"/>
  <c r="N88" i="2"/>
  <c r="M88" i="3" s="1"/>
  <c r="O88" i="2"/>
  <c r="N88" i="3" s="1"/>
  <c r="P88" i="2"/>
  <c r="Q88" i="2"/>
  <c r="R88" i="2"/>
  <c r="Q88" i="3" s="1"/>
  <c r="S88" i="2"/>
  <c r="R88" i="3" s="1"/>
  <c r="Q88" i="4" s="1"/>
  <c r="T88" i="2"/>
  <c r="U88" i="2"/>
  <c r="T88" i="3" s="1"/>
  <c r="C89" i="2"/>
  <c r="D89" i="2"/>
  <c r="E89" i="2"/>
  <c r="D89" i="3" s="1"/>
  <c r="F89" i="2"/>
  <c r="E89" i="3" s="1"/>
  <c r="G89" i="2"/>
  <c r="H89" i="2"/>
  <c r="I89" i="2"/>
  <c r="J89" i="2"/>
  <c r="I89" i="3" s="1"/>
  <c r="K89" i="2"/>
  <c r="L89" i="2"/>
  <c r="K89" i="3" s="1"/>
  <c r="M89" i="2"/>
  <c r="N89" i="2"/>
  <c r="O89" i="2"/>
  <c r="N89" i="3" s="1"/>
  <c r="P89" i="2"/>
  <c r="O89" i="3" s="1"/>
  <c r="Q89" i="2"/>
  <c r="R89" i="2"/>
  <c r="S89" i="2"/>
  <c r="T89" i="2"/>
  <c r="S89" i="3" s="1"/>
  <c r="U89" i="2"/>
  <c r="C90" i="2"/>
  <c r="D90" i="2"/>
  <c r="E90" i="2"/>
  <c r="F90" i="2"/>
  <c r="E90" i="3" s="1"/>
  <c r="G90" i="2"/>
  <c r="F90" i="3" s="1"/>
  <c r="H90" i="2"/>
  <c r="I90" i="2"/>
  <c r="J90" i="2"/>
  <c r="I90" i="3" s="1"/>
  <c r="K90" i="2"/>
  <c r="J90" i="3" s="1"/>
  <c r="I90" i="4" s="1"/>
  <c r="L90" i="2"/>
  <c r="M90" i="2"/>
  <c r="L90" i="3" s="1"/>
  <c r="N90" i="2"/>
  <c r="O90" i="2"/>
  <c r="P90" i="2"/>
  <c r="O90" i="3" s="1"/>
  <c r="Q90" i="2"/>
  <c r="P90" i="3" s="1"/>
  <c r="R90" i="2"/>
  <c r="S90" i="2"/>
  <c r="T90" i="2"/>
  <c r="S90" i="3" s="1"/>
  <c r="U90" i="2"/>
  <c r="C91" i="2"/>
  <c r="D91" i="2"/>
  <c r="C91" i="3" s="1"/>
  <c r="E91" i="2"/>
  <c r="F91" i="2"/>
  <c r="G91" i="2"/>
  <c r="F91" i="3" s="1"/>
  <c r="H91" i="2"/>
  <c r="G91" i="3" s="1"/>
  <c r="I91" i="2"/>
  <c r="J91" i="2"/>
  <c r="K91" i="2"/>
  <c r="L91" i="2"/>
  <c r="K91" i="3" s="1"/>
  <c r="M91" i="2"/>
  <c r="N91" i="2"/>
  <c r="M91" i="3" s="1"/>
  <c r="O91" i="2"/>
  <c r="P91" i="2"/>
  <c r="Q91" i="2"/>
  <c r="P91" i="3" s="1"/>
  <c r="R91" i="2"/>
  <c r="Q91" i="3" s="1"/>
  <c r="S91" i="2"/>
  <c r="T91" i="2"/>
  <c r="U91" i="2"/>
  <c r="C92" i="2"/>
  <c r="D92" i="2"/>
  <c r="E92" i="2"/>
  <c r="D92" i="3" s="1"/>
  <c r="F92" i="2"/>
  <c r="G92" i="2"/>
  <c r="H92" i="2"/>
  <c r="G92" i="3" s="1"/>
  <c r="I92" i="2"/>
  <c r="H92" i="3" s="1"/>
  <c r="J92" i="2"/>
  <c r="K92" i="2"/>
  <c r="L92" i="2"/>
  <c r="M92" i="2"/>
  <c r="L92" i="3" s="1"/>
  <c r="N92" i="2"/>
  <c r="O92" i="2"/>
  <c r="N92" i="3" s="1"/>
  <c r="P92" i="2"/>
  <c r="Q92" i="2"/>
  <c r="R92" i="2"/>
  <c r="Q92" i="3" s="1"/>
  <c r="S92" i="2"/>
  <c r="R92" i="3" s="1"/>
  <c r="T92" i="2"/>
  <c r="U92" i="2"/>
  <c r="C93" i="2"/>
  <c r="D93" i="2"/>
  <c r="C93" i="3" s="1"/>
  <c r="E93" i="2"/>
  <c r="F93" i="2"/>
  <c r="E93" i="3" s="1"/>
  <c r="G93" i="2"/>
  <c r="H93" i="2"/>
  <c r="I93" i="2"/>
  <c r="H93" i="3" s="1"/>
  <c r="J93" i="2"/>
  <c r="I93" i="3" s="1"/>
  <c r="K93" i="2"/>
  <c r="L93" i="2"/>
  <c r="M93" i="2"/>
  <c r="L93" i="3" s="1"/>
  <c r="N93" i="2"/>
  <c r="M93" i="3" s="1"/>
  <c r="O93" i="2"/>
  <c r="P93" i="2"/>
  <c r="O93" i="3" s="1"/>
  <c r="Q93" i="2"/>
  <c r="R93" i="2"/>
  <c r="S93" i="2"/>
  <c r="R93" i="3" s="1"/>
  <c r="T93" i="2"/>
  <c r="S93" i="3" s="1"/>
  <c r="U93" i="2"/>
  <c r="C94" i="2"/>
  <c r="D94" i="2"/>
  <c r="C94" i="3" s="1"/>
  <c r="E94" i="2"/>
  <c r="D94" i="3" s="1"/>
  <c r="C94" i="4" s="1"/>
  <c r="F94" i="2"/>
  <c r="G94" i="2"/>
  <c r="F94" i="3" s="1"/>
  <c r="H94" i="2"/>
  <c r="I94" i="2"/>
  <c r="J94" i="2"/>
  <c r="I94" i="3" s="1"/>
  <c r="K94" i="2"/>
  <c r="J94" i="3" s="1"/>
  <c r="L94" i="2"/>
  <c r="M94" i="2"/>
  <c r="N94" i="2"/>
  <c r="M94" i="3" s="1"/>
  <c r="O94" i="2"/>
  <c r="N94" i="3" s="1"/>
  <c r="M94" i="4" s="1"/>
  <c r="P94" i="2"/>
  <c r="Q94" i="2"/>
  <c r="P94" i="3" s="1"/>
  <c r="R94" i="2"/>
  <c r="S94" i="2"/>
  <c r="T94" i="2"/>
  <c r="S94" i="3" s="1"/>
  <c r="U94" i="2"/>
  <c r="C95" i="2"/>
  <c r="D95" i="2"/>
  <c r="E95" i="2"/>
  <c r="D95" i="3" s="1"/>
  <c r="F95" i="2"/>
  <c r="E95" i="3" s="1"/>
  <c r="D95" i="4" s="1"/>
  <c r="G95" i="2"/>
  <c r="H95" i="2"/>
  <c r="G95" i="3" s="1"/>
  <c r="I95" i="2"/>
  <c r="J95" i="2"/>
  <c r="K95" i="2"/>
  <c r="J95" i="3" s="1"/>
  <c r="L95" i="2"/>
  <c r="K95" i="3" s="1"/>
  <c r="J95" i="4" s="1"/>
  <c r="M95" i="2"/>
  <c r="N95" i="2"/>
  <c r="O95" i="2"/>
  <c r="N95" i="3" s="1"/>
  <c r="P95" i="2"/>
  <c r="O95" i="3" s="1"/>
  <c r="N95" i="4" s="1"/>
  <c r="Q95" i="2"/>
  <c r="R95" i="2"/>
  <c r="Q95" i="3" s="1"/>
  <c r="S95" i="2"/>
  <c r="T95" i="2"/>
  <c r="U95" i="2"/>
  <c r="T95" i="3" s="1"/>
  <c r="C96" i="2"/>
  <c r="D96" i="2"/>
  <c r="E96" i="2"/>
  <c r="F96" i="2"/>
  <c r="E96" i="3" s="1"/>
  <c r="G96" i="2"/>
  <c r="F96" i="3" s="1"/>
  <c r="E96" i="4" s="1"/>
  <c r="H96" i="2"/>
  <c r="I96" i="2"/>
  <c r="H96" i="3" s="1"/>
  <c r="J96" i="2"/>
  <c r="K96" i="2"/>
  <c r="L96" i="2"/>
  <c r="K96" i="3" s="1"/>
  <c r="M96" i="2"/>
  <c r="L96" i="3" s="1"/>
  <c r="N96" i="2"/>
  <c r="O96" i="2"/>
  <c r="P96" i="2"/>
  <c r="O96" i="3" s="1"/>
  <c r="Q96" i="2"/>
  <c r="P96" i="3" s="1"/>
  <c r="O96" i="4" s="1"/>
  <c r="R96" i="2"/>
  <c r="S96" i="2"/>
  <c r="R96" i="3" s="1"/>
  <c r="T96" i="2"/>
  <c r="U96" i="2"/>
  <c r="C97" i="2"/>
  <c r="D97" i="2"/>
  <c r="C97" i="3" s="1"/>
  <c r="E97" i="2"/>
  <c r="F97" i="2"/>
  <c r="G97" i="2"/>
  <c r="F97" i="3" s="1"/>
  <c r="H97" i="2"/>
  <c r="G97" i="3" s="1"/>
  <c r="F97" i="4" s="1"/>
  <c r="I97" i="2"/>
  <c r="J97" i="2"/>
  <c r="I97" i="3" s="1"/>
  <c r="K97" i="2"/>
  <c r="L97" i="2"/>
  <c r="M97" i="2"/>
  <c r="L97" i="3" s="1"/>
  <c r="N97" i="2"/>
  <c r="M97" i="3" s="1"/>
  <c r="L97" i="4" s="1"/>
  <c r="O97" i="2"/>
  <c r="P97" i="2"/>
  <c r="Q97" i="2"/>
  <c r="P97" i="3" s="1"/>
  <c r="R97" i="2"/>
  <c r="Q97" i="3" s="1"/>
  <c r="P97" i="4" s="1"/>
  <c r="S97" i="2"/>
  <c r="T97" i="2"/>
  <c r="S97" i="3" s="1"/>
  <c r="U97" i="2"/>
  <c r="C98" i="2"/>
  <c r="D98" i="2"/>
  <c r="C98" i="3" s="1"/>
  <c r="E98" i="2"/>
  <c r="D98" i="3" s="1"/>
  <c r="F98" i="2"/>
  <c r="G98" i="2"/>
  <c r="H98" i="2"/>
  <c r="G98" i="3" s="1"/>
  <c r="I98" i="2"/>
  <c r="H98" i="3" s="1"/>
  <c r="G98" i="4" s="1"/>
  <c r="J98" i="2"/>
  <c r="K98" i="2"/>
  <c r="J98" i="3" s="1"/>
  <c r="L98" i="2"/>
  <c r="M98" i="2"/>
  <c r="N98" i="2"/>
  <c r="M98" i="3" s="1"/>
  <c r="O98" i="2"/>
  <c r="N98" i="3" s="1"/>
  <c r="P98" i="2"/>
  <c r="Q98" i="2"/>
  <c r="R98" i="2"/>
  <c r="Q98" i="3" s="1"/>
  <c r="S98" i="2"/>
  <c r="R98" i="3" s="1"/>
  <c r="Q98" i="4" s="1"/>
  <c r="T98" i="2"/>
  <c r="U98" i="2"/>
  <c r="T98" i="3" s="1"/>
  <c r="C99" i="2"/>
  <c r="D99" i="2"/>
  <c r="C99" i="3" s="1"/>
  <c r="E99" i="2"/>
  <c r="D99" i="3" s="1"/>
  <c r="C99" i="4" s="1"/>
  <c r="F99" i="2"/>
  <c r="E99" i="3" s="1"/>
  <c r="G99" i="2"/>
  <c r="H99" i="2"/>
  <c r="I99" i="2"/>
  <c r="J99" i="2"/>
  <c r="I99" i="3" s="1"/>
  <c r="K99" i="2"/>
  <c r="L99" i="2"/>
  <c r="K99" i="3" s="1"/>
  <c r="M99" i="2"/>
  <c r="N99" i="2"/>
  <c r="M99" i="3" s="1"/>
  <c r="O99" i="2"/>
  <c r="N99" i="3" s="1"/>
  <c r="M99" i="4" s="1"/>
  <c r="P99" i="2"/>
  <c r="Q99" i="2"/>
  <c r="R99" i="2"/>
  <c r="S99" i="2"/>
  <c r="T99" i="2"/>
  <c r="S99" i="3" s="1"/>
  <c r="U99" i="2"/>
  <c r="C100" i="2"/>
  <c r="B100" i="3" s="1"/>
  <c r="D100" i="2"/>
  <c r="E100" i="2"/>
  <c r="D100" i="3" s="1"/>
  <c r="F100" i="2"/>
  <c r="E100" i="3" s="1"/>
  <c r="D100" i="4" s="1"/>
  <c r="G100" i="2"/>
  <c r="H100" i="2"/>
  <c r="I100" i="2"/>
  <c r="J100" i="2"/>
  <c r="I100" i="3" s="1"/>
  <c r="K100" i="2"/>
  <c r="J100" i="3" s="1"/>
  <c r="I100" i="4" s="1"/>
  <c r="L100" i="2"/>
  <c r="M100" i="2"/>
  <c r="L100" i="3" s="1"/>
  <c r="N100" i="2"/>
  <c r="O100" i="2"/>
  <c r="N100" i="3" s="1"/>
  <c r="P100" i="2"/>
  <c r="O100" i="3" s="1"/>
  <c r="N100" i="4" s="1"/>
  <c r="Q100" i="2"/>
  <c r="R100" i="2"/>
  <c r="S100" i="2"/>
  <c r="T100" i="2"/>
  <c r="S100" i="3" s="1"/>
  <c r="U100" i="2"/>
  <c r="C101" i="2"/>
  <c r="D101" i="2"/>
  <c r="C101" i="3" s="1"/>
  <c r="E101" i="2"/>
  <c r="F101" i="2"/>
  <c r="E101" i="3" s="1"/>
  <c r="G101" i="2"/>
  <c r="F101" i="3" s="1"/>
  <c r="E101" i="4" s="1"/>
  <c r="H101" i="2"/>
  <c r="I101" i="2"/>
  <c r="J101" i="2"/>
  <c r="K101" i="2"/>
  <c r="L101" i="2"/>
  <c r="K101" i="3" s="1"/>
  <c r="M101" i="2"/>
  <c r="N101" i="2"/>
  <c r="M101" i="3" s="1"/>
  <c r="O101" i="2"/>
  <c r="P101" i="2"/>
  <c r="O101" i="3" s="1"/>
  <c r="Q101" i="2"/>
  <c r="P101" i="3" s="1"/>
  <c r="O101" i="4" s="1"/>
  <c r="R101" i="2"/>
  <c r="S101" i="2"/>
  <c r="T101" i="2"/>
  <c r="U101" i="2"/>
  <c r="C102" i="2"/>
  <c r="D102" i="2"/>
  <c r="E102" i="2"/>
  <c r="D102" i="3" s="1"/>
  <c r="F102" i="2"/>
  <c r="G102" i="2"/>
  <c r="F102" i="3" s="1"/>
  <c r="H102" i="2"/>
  <c r="G102" i="3" s="1"/>
  <c r="F102" i="4" s="1"/>
  <c r="I102" i="2"/>
  <c r="J102" i="2"/>
  <c r="K102" i="2"/>
  <c r="L102" i="2"/>
  <c r="K102" i="3" s="1"/>
  <c r="M102" i="2"/>
  <c r="L102" i="3" s="1"/>
  <c r="N102" i="2"/>
  <c r="O102" i="2"/>
  <c r="N102" i="3" s="1"/>
  <c r="P102" i="2"/>
  <c r="Q102" i="2"/>
  <c r="P102" i="3" s="1"/>
  <c r="R102" i="2"/>
  <c r="Q102" i="3" s="1"/>
  <c r="P102" i="4" s="1"/>
  <c r="S102" i="2"/>
  <c r="T102" i="2"/>
  <c r="U102" i="2"/>
  <c r="C103" i="2"/>
  <c r="D103" i="2"/>
  <c r="C103" i="3" s="1"/>
  <c r="E103" i="2"/>
  <c r="F103" i="2"/>
  <c r="E103" i="3" s="1"/>
  <c r="G103" i="2"/>
  <c r="H103" i="2"/>
  <c r="G103" i="3" s="1"/>
  <c r="I103" i="2"/>
  <c r="H103" i="3" s="1"/>
  <c r="G103" i="4" s="1"/>
  <c r="J103" i="2"/>
  <c r="K103" i="2"/>
  <c r="L103" i="2"/>
  <c r="M103" i="2"/>
  <c r="L103" i="3" s="1"/>
  <c r="N103" i="2"/>
  <c r="M103" i="3" s="1"/>
  <c r="O103" i="2"/>
  <c r="P103" i="2"/>
  <c r="O103" i="3" s="1"/>
  <c r="Q103" i="2"/>
  <c r="R103" i="2"/>
  <c r="Q103" i="3" s="1"/>
  <c r="S103" i="2"/>
  <c r="R103" i="3" s="1"/>
  <c r="Q103" i="4" s="1"/>
  <c r="T103" i="2"/>
  <c r="U103" i="2"/>
  <c r="C104" i="2"/>
  <c r="D104" i="2"/>
  <c r="C104" i="3" s="1"/>
  <c r="E104" i="2"/>
  <c r="D104" i="3" s="1"/>
  <c r="C104" i="4" s="1"/>
  <c r="F104" i="2"/>
  <c r="G104" i="2"/>
  <c r="F104" i="3" s="1"/>
  <c r="H104" i="2"/>
  <c r="I104" i="2"/>
  <c r="H104" i="3" s="1"/>
  <c r="J104" i="2"/>
  <c r="I104" i="3" s="1"/>
  <c r="H104" i="4" s="1"/>
  <c r="K104" i="2"/>
  <c r="L104" i="2"/>
  <c r="M104" i="2"/>
  <c r="N104" i="2"/>
  <c r="M104" i="3" s="1"/>
  <c r="O104" i="2"/>
  <c r="N104" i="3" s="1"/>
  <c r="M104" i="4" s="1"/>
  <c r="P104" i="2"/>
  <c r="Q104" i="2"/>
  <c r="P104" i="3" s="1"/>
  <c r="R104" i="2"/>
  <c r="S104" i="2"/>
  <c r="R104" i="3" s="1"/>
  <c r="T104" i="2"/>
  <c r="S104" i="3" s="1"/>
  <c r="R104" i="4" s="1"/>
  <c r="U104" i="2"/>
  <c r="C105" i="2"/>
  <c r="D105" i="2"/>
  <c r="E105" i="2"/>
  <c r="D105" i="3" s="1"/>
  <c r="F105" i="2"/>
  <c r="E105" i="3" s="1"/>
  <c r="D105" i="4" s="1"/>
  <c r="G105" i="2"/>
  <c r="H105" i="2"/>
  <c r="G105" i="3" s="1"/>
  <c r="I105" i="2"/>
  <c r="J105" i="2"/>
  <c r="I105" i="3" s="1"/>
  <c r="K105" i="2"/>
  <c r="J105" i="3" s="1"/>
  <c r="L105" i="2"/>
  <c r="M105" i="2"/>
  <c r="N105" i="2"/>
  <c r="O105" i="2"/>
  <c r="N105" i="3" s="1"/>
  <c r="P105" i="2"/>
  <c r="O105" i="3" s="1"/>
  <c r="N105" i="4" s="1"/>
  <c r="Q105" i="2"/>
  <c r="R105" i="2"/>
  <c r="Q105" i="3" s="1"/>
  <c r="S105" i="2"/>
  <c r="T105" i="2"/>
  <c r="S105" i="3" s="1"/>
  <c r="U105" i="2"/>
  <c r="T105" i="3" s="1"/>
  <c r="C106" i="2"/>
  <c r="D106" i="2"/>
  <c r="E106" i="2"/>
  <c r="F106" i="2"/>
  <c r="E106" i="3" s="1"/>
  <c r="G106" i="2"/>
  <c r="F106" i="3" s="1"/>
  <c r="E106" i="4" s="1"/>
  <c r="H106" i="2"/>
  <c r="I106" i="2"/>
  <c r="H106" i="3" s="1"/>
  <c r="J106" i="2"/>
  <c r="K106" i="2"/>
  <c r="J106" i="3" s="1"/>
  <c r="L106" i="2"/>
  <c r="K106" i="3" s="1"/>
  <c r="J106" i="4" s="1"/>
  <c r="M106" i="2"/>
  <c r="N106" i="2"/>
  <c r="O106" i="2"/>
  <c r="P106" i="2"/>
  <c r="O106" i="3" s="1"/>
  <c r="Q106" i="2"/>
  <c r="P106" i="3" s="1"/>
  <c r="O106" i="4" s="1"/>
  <c r="R106" i="2"/>
  <c r="S106" i="2"/>
  <c r="R106" i="3" s="1"/>
  <c r="T106" i="2"/>
  <c r="U106" i="2"/>
  <c r="T106" i="3" s="1"/>
  <c r="C107" i="2"/>
  <c r="D107" i="2"/>
  <c r="E107" i="2"/>
  <c r="F107" i="2"/>
  <c r="G107" i="2"/>
  <c r="F107" i="3" s="1"/>
  <c r="H107" i="2"/>
  <c r="G107" i="3" s="1"/>
  <c r="F107" i="4" s="1"/>
  <c r="I107" i="2"/>
  <c r="J107" i="2"/>
  <c r="I107" i="3" s="1"/>
  <c r="K107" i="2"/>
  <c r="L107" i="2"/>
  <c r="K107" i="3" s="1"/>
  <c r="M107" i="2"/>
  <c r="L107" i="3" s="1"/>
  <c r="N107" i="2"/>
  <c r="O107" i="2"/>
  <c r="P107" i="2"/>
  <c r="Q107" i="2"/>
  <c r="P107" i="3" s="1"/>
  <c r="R107" i="2"/>
  <c r="Q107" i="3" s="1"/>
  <c r="P107" i="4" s="1"/>
  <c r="S107" i="2"/>
  <c r="T107" i="2"/>
  <c r="S107" i="3" s="1"/>
  <c r="U107" i="2"/>
  <c r="C108" i="2"/>
  <c r="D108" i="2"/>
  <c r="C108" i="3" s="1"/>
  <c r="E108" i="2"/>
  <c r="F108" i="2"/>
  <c r="G108" i="2"/>
  <c r="H108" i="2"/>
  <c r="G108" i="3" s="1"/>
  <c r="I108" i="2"/>
  <c r="H108" i="3" s="1"/>
  <c r="G108" i="4" s="1"/>
  <c r="J108" i="2"/>
  <c r="K108" i="2"/>
  <c r="J108" i="3" s="1"/>
  <c r="L108" i="2"/>
  <c r="M108" i="2"/>
  <c r="L108" i="3" s="1"/>
  <c r="N108" i="2"/>
  <c r="M108" i="3" s="1"/>
  <c r="O108" i="2"/>
  <c r="P108" i="2"/>
  <c r="Q108" i="2"/>
  <c r="R108" i="2"/>
  <c r="Q108" i="3" s="1"/>
  <c r="S108" i="2"/>
  <c r="R108" i="3" s="1"/>
  <c r="Q108" i="4" s="1"/>
  <c r="T108" i="2"/>
  <c r="U108" i="2"/>
  <c r="T108" i="3" s="1"/>
  <c r="C109" i="2"/>
  <c r="D109" i="2"/>
  <c r="C109" i="3" s="1"/>
  <c r="E109" i="2"/>
  <c r="D109" i="3" s="1"/>
  <c r="C109" i="4" s="1"/>
  <c r="F109" i="2"/>
  <c r="G109" i="2"/>
  <c r="H109" i="2"/>
  <c r="I109" i="2"/>
  <c r="J109" i="2"/>
  <c r="I109" i="3" s="1"/>
  <c r="K109" i="2"/>
  <c r="L109" i="2"/>
  <c r="K109" i="3" s="1"/>
  <c r="M109" i="2"/>
  <c r="N109" i="2"/>
  <c r="M109" i="3" s="1"/>
  <c r="O109" i="2"/>
  <c r="N109" i="3" s="1"/>
  <c r="M109" i="4" s="1"/>
  <c r="P109" i="2"/>
  <c r="Q109" i="2"/>
  <c r="R109" i="2"/>
  <c r="S109" i="2"/>
  <c r="T109" i="2"/>
  <c r="S109" i="3" s="1"/>
  <c r="U109" i="2"/>
  <c r="C110" i="2"/>
  <c r="B110" i="3" s="1"/>
  <c r="D110" i="2"/>
  <c r="E110" i="2"/>
  <c r="D110" i="3" s="1"/>
  <c r="F110" i="2"/>
  <c r="E110" i="3" s="1"/>
  <c r="D110" i="4" s="1"/>
  <c r="G110" i="2"/>
  <c r="H110" i="2"/>
  <c r="I110" i="2"/>
  <c r="J110" i="2"/>
  <c r="I110" i="3" s="1"/>
  <c r="K110" i="2"/>
  <c r="J110" i="3" s="1"/>
  <c r="I110" i="4" s="1"/>
  <c r="L110" i="2"/>
  <c r="M110" i="2"/>
  <c r="L110" i="3" s="1"/>
  <c r="N110" i="2"/>
  <c r="O110" i="2"/>
  <c r="N110" i="3" s="1"/>
  <c r="P110" i="2"/>
  <c r="O110" i="3" s="1"/>
  <c r="N110" i="4" s="1"/>
  <c r="Q110" i="2"/>
  <c r="R110" i="2"/>
  <c r="S110" i="2"/>
  <c r="T110" i="2"/>
  <c r="S110" i="3" s="1"/>
  <c r="U110" i="2"/>
  <c r="C111" i="2"/>
  <c r="D111" i="2"/>
  <c r="C111" i="3" s="1"/>
  <c r="E111" i="2"/>
  <c r="F111" i="2"/>
  <c r="E111" i="3" s="1"/>
  <c r="G111" i="2"/>
  <c r="F111" i="3" s="1"/>
  <c r="E111" i="4" s="1"/>
  <c r="H111" i="2"/>
  <c r="I111" i="2"/>
  <c r="J111" i="2"/>
  <c r="K111" i="2"/>
  <c r="L111" i="2"/>
  <c r="K111" i="3" s="1"/>
  <c r="M111" i="2"/>
  <c r="N111" i="2"/>
  <c r="M111" i="3" s="1"/>
  <c r="O111" i="2"/>
  <c r="P111" i="2"/>
  <c r="O111" i="3" s="1"/>
  <c r="Q111" i="2"/>
  <c r="P111" i="3" s="1"/>
  <c r="O111" i="4" s="1"/>
  <c r="R111" i="2"/>
  <c r="S111" i="2"/>
  <c r="T111" i="2"/>
  <c r="U111" i="2"/>
  <c r="C112" i="2"/>
  <c r="D112" i="2"/>
  <c r="E112" i="2"/>
  <c r="D112" i="3" s="1"/>
  <c r="F112" i="2"/>
  <c r="G112" i="2"/>
  <c r="F112" i="3" s="1"/>
  <c r="H112" i="2"/>
  <c r="G112" i="3" s="1"/>
  <c r="F112" i="4" s="1"/>
  <c r="I112" i="2"/>
  <c r="J112" i="2"/>
  <c r="K112" i="2"/>
  <c r="L112" i="2"/>
  <c r="M112" i="2"/>
  <c r="L112" i="3" s="1"/>
  <c r="N112" i="2"/>
  <c r="O112" i="2"/>
  <c r="N112" i="3" s="1"/>
  <c r="P112" i="2"/>
  <c r="Q112" i="2"/>
  <c r="P112" i="3" s="1"/>
  <c r="R112" i="2"/>
  <c r="Q112" i="3" s="1"/>
  <c r="P112" i="4" s="1"/>
  <c r="S112" i="2"/>
  <c r="T112" i="2"/>
  <c r="U112" i="2"/>
  <c r="C113" i="2"/>
  <c r="D113" i="2"/>
  <c r="C113" i="3" s="1"/>
  <c r="E113" i="2"/>
  <c r="F113" i="2"/>
  <c r="E113" i="3" s="1"/>
  <c r="G113" i="2"/>
  <c r="H113" i="2"/>
  <c r="G113" i="3" s="1"/>
  <c r="I113" i="2"/>
  <c r="H113" i="3" s="1"/>
  <c r="G113" i="4" s="1"/>
  <c r="J113" i="2"/>
  <c r="K113" i="2"/>
  <c r="L113" i="2"/>
  <c r="M113" i="2"/>
  <c r="L113" i="3" s="1"/>
  <c r="N113" i="2"/>
  <c r="M113" i="3" s="1"/>
  <c r="O113" i="2"/>
  <c r="P113" i="2"/>
  <c r="O113" i="3" s="1"/>
  <c r="Q113" i="2"/>
  <c r="R113" i="2"/>
  <c r="Q113" i="3" s="1"/>
  <c r="S113" i="2"/>
  <c r="R113" i="3" s="1"/>
  <c r="Q113" i="4" s="1"/>
  <c r="T113" i="2"/>
  <c r="U113" i="2"/>
  <c r="C114" i="2"/>
  <c r="D114" i="2"/>
  <c r="C114" i="3" s="1"/>
  <c r="E114" i="2"/>
  <c r="D114" i="3" s="1"/>
  <c r="C114" i="4" s="1"/>
  <c r="F114" i="2"/>
  <c r="G114" i="2"/>
  <c r="F114" i="3" s="1"/>
  <c r="H114" i="2"/>
  <c r="I114" i="2"/>
  <c r="H114" i="3" s="1"/>
  <c r="J114" i="2"/>
  <c r="I114" i="3" s="1"/>
  <c r="H114" i="4" s="1"/>
  <c r="K114" i="2"/>
  <c r="L114" i="2"/>
  <c r="M114" i="2"/>
  <c r="N114" i="2"/>
  <c r="M114" i="3" s="1"/>
  <c r="O114" i="2"/>
  <c r="N114" i="3" s="1"/>
  <c r="M114" i="4" s="1"/>
  <c r="P114" i="2"/>
  <c r="Q114" i="2"/>
  <c r="P114" i="3" s="1"/>
  <c r="R114" i="2"/>
  <c r="S114" i="2"/>
  <c r="R114" i="3" s="1"/>
  <c r="T114" i="2"/>
  <c r="S114" i="3" s="1"/>
  <c r="R114" i="4" s="1"/>
  <c r="U114" i="2"/>
  <c r="C115" i="2"/>
  <c r="D115" i="2"/>
  <c r="E115" i="2"/>
  <c r="D115" i="3" s="1"/>
  <c r="F115" i="2"/>
  <c r="E115" i="3" s="1"/>
  <c r="D115" i="4" s="1"/>
  <c r="G115" i="2"/>
  <c r="H115" i="2"/>
  <c r="G115" i="3" s="1"/>
  <c r="I115" i="2"/>
  <c r="J115" i="2"/>
  <c r="I115" i="3" s="1"/>
  <c r="K115" i="2"/>
  <c r="J115" i="3" s="1"/>
  <c r="L115" i="2"/>
  <c r="M115" i="2"/>
  <c r="N115" i="2"/>
  <c r="O115" i="2"/>
  <c r="N115" i="3" s="1"/>
  <c r="P115" i="2"/>
  <c r="O115" i="3" s="1"/>
  <c r="N115" i="4" s="1"/>
  <c r="Q115" i="2"/>
  <c r="R115" i="2"/>
  <c r="Q115" i="3" s="1"/>
  <c r="S115" i="2"/>
  <c r="T115" i="2"/>
  <c r="S115" i="3" s="1"/>
  <c r="U115" i="2"/>
  <c r="T115" i="3" s="1"/>
  <c r="C116" i="2"/>
  <c r="D116" i="2"/>
  <c r="E116" i="2"/>
  <c r="F116" i="2"/>
  <c r="E116" i="3" s="1"/>
  <c r="G116" i="2"/>
  <c r="F116" i="3" s="1"/>
  <c r="E116" i="4" s="1"/>
  <c r="H116" i="2"/>
  <c r="I116" i="2"/>
  <c r="H116" i="3" s="1"/>
  <c r="J116" i="2"/>
  <c r="K116" i="2"/>
  <c r="J116" i="3" s="1"/>
  <c r="L116" i="2"/>
  <c r="K116" i="3" s="1"/>
  <c r="J116" i="4" s="1"/>
  <c r="M116" i="2"/>
  <c r="N116" i="2"/>
  <c r="O116" i="2"/>
  <c r="P116" i="2"/>
  <c r="O116" i="3" s="1"/>
  <c r="Q116" i="2"/>
  <c r="P116" i="3" s="1"/>
  <c r="O116" i="4" s="1"/>
  <c r="R116" i="2"/>
  <c r="S116" i="2"/>
  <c r="R116" i="3" s="1"/>
  <c r="T116" i="2"/>
  <c r="U116" i="2"/>
  <c r="T116" i="3" s="1"/>
  <c r="C117" i="2"/>
  <c r="D117" i="2"/>
  <c r="E117" i="2"/>
  <c r="F117" i="2"/>
  <c r="G117" i="2"/>
  <c r="F117" i="3" s="1"/>
  <c r="H117" i="2"/>
  <c r="G117" i="3" s="1"/>
  <c r="F117" i="4" s="1"/>
  <c r="I117" i="2"/>
  <c r="J117" i="2"/>
  <c r="I117" i="3" s="1"/>
  <c r="K117" i="2"/>
  <c r="L117" i="2"/>
  <c r="K117" i="3" s="1"/>
  <c r="M117" i="2"/>
  <c r="L117" i="3" s="1"/>
  <c r="N117" i="2"/>
  <c r="O117" i="2"/>
  <c r="P117" i="2"/>
  <c r="Q117" i="2"/>
  <c r="P117" i="3" s="1"/>
  <c r="R117" i="2"/>
  <c r="Q117" i="3" s="1"/>
  <c r="P117" i="4" s="1"/>
  <c r="S117" i="2"/>
  <c r="T117" i="2"/>
  <c r="S117" i="3" s="1"/>
  <c r="U117" i="2"/>
  <c r="C118" i="2"/>
  <c r="D118" i="2"/>
  <c r="C118" i="3" s="1"/>
  <c r="E118" i="2"/>
  <c r="F118" i="2"/>
  <c r="G118" i="2"/>
  <c r="H118" i="2"/>
  <c r="G118" i="3" s="1"/>
  <c r="I118" i="2"/>
  <c r="H118" i="3" s="1"/>
  <c r="G118" i="4" s="1"/>
  <c r="J118" i="2"/>
  <c r="K118" i="2"/>
  <c r="J118" i="3" s="1"/>
  <c r="L118" i="2"/>
  <c r="M118" i="2"/>
  <c r="L118" i="3" s="1"/>
  <c r="N118" i="2"/>
  <c r="M118" i="3" s="1"/>
  <c r="O118" i="2"/>
  <c r="P118" i="2"/>
  <c r="Q118" i="2"/>
  <c r="R118" i="2"/>
  <c r="Q118" i="3" s="1"/>
  <c r="S118" i="2"/>
  <c r="R118" i="3" s="1"/>
  <c r="Q118" i="4" s="1"/>
  <c r="T118" i="2"/>
  <c r="U118" i="2"/>
  <c r="T118" i="3" s="1"/>
  <c r="C119" i="2"/>
  <c r="D119" i="2"/>
  <c r="C119" i="3" s="1"/>
  <c r="E119" i="2"/>
  <c r="D119" i="3" s="1"/>
  <c r="C119" i="4" s="1"/>
  <c r="F119" i="2"/>
  <c r="G119" i="2"/>
  <c r="H119" i="2"/>
  <c r="I119" i="2"/>
  <c r="J119" i="2"/>
  <c r="I119" i="3" s="1"/>
  <c r="K119" i="2"/>
  <c r="L119" i="2"/>
  <c r="K119" i="3" s="1"/>
  <c r="M119" i="2"/>
  <c r="N119" i="2"/>
  <c r="M119" i="3" s="1"/>
  <c r="O119" i="2"/>
  <c r="N119" i="3" s="1"/>
  <c r="M119" i="4" s="1"/>
  <c r="P119" i="2"/>
  <c r="Q119" i="2"/>
  <c r="R119" i="2"/>
  <c r="S119" i="2"/>
  <c r="T119" i="2"/>
  <c r="S119" i="3" s="1"/>
  <c r="U119" i="2"/>
  <c r="C120" i="2"/>
  <c r="B120" i="3" s="1"/>
  <c r="D120" i="2"/>
  <c r="E120" i="2"/>
  <c r="D120" i="3" s="1"/>
  <c r="F120" i="2"/>
  <c r="E120" i="3" s="1"/>
  <c r="D120" i="4" s="1"/>
  <c r="G120" i="2"/>
  <c r="H120" i="2"/>
  <c r="I120" i="2"/>
  <c r="J120" i="2"/>
  <c r="I120" i="3" s="1"/>
  <c r="K120" i="2"/>
  <c r="J120" i="3" s="1"/>
  <c r="I120" i="4" s="1"/>
  <c r="L120" i="2"/>
  <c r="M120" i="2"/>
  <c r="L120" i="3" s="1"/>
  <c r="N120" i="2"/>
  <c r="O120" i="2"/>
  <c r="N120" i="3" s="1"/>
  <c r="P120" i="2"/>
  <c r="O120" i="3" s="1"/>
  <c r="N120" i="4" s="1"/>
  <c r="Q120" i="2"/>
  <c r="R120" i="2"/>
  <c r="S120" i="2"/>
  <c r="T120" i="2"/>
  <c r="S120" i="3" s="1"/>
  <c r="U120" i="2"/>
  <c r="C121" i="2"/>
  <c r="D121" i="2"/>
  <c r="C121" i="3" s="1"/>
  <c r="E121" i="2"/>
  <c r="F121" i="2"/>
  <c r="E121" i="3" s="1"/>
  <c r="G121" i="2"/>
  <c r="F121" i="3" s="1"/>
  <c r="E121" i="4" s="1"/>
  <c r="H121" i="2"/>
  <c r="I121" i="2"/>
  <c r="J121" i="2"/>
  <c r="K121" i="2"/>
  <c r="L121" i="2"/>
  <c r="K121" i="3" s="1"/>
  <c r="M121" i="2"/>
  <c r="N121" i="2"/>
  <c r="M121" i="3" s="1"/>
  <c r="O121" i="2"/>
  <c r="P121" i="2"/>
  <c r="O121" i="3" s="1"/>
  <c r="Q121" i="2"/>
  <c r="P121" i="3" s="1"/>
  <c r="O121" i="4" s="1"/>
  <c r="R121" i="2"/>
  <c r="S121" i="2"/>
  <c r="T121" i="2"/>
  <c r="U121" i="2"/>
  <c r="C122" i="2"/>
  <c r="D122" i="2"/>
  <c r="E122" i="2"/>
  <c r="D122" i="3" s="1"/>
  <c r="F122" i="2"/>
  <c r="G122" i="2"/>
  <c r="F122" i="3" s="1"/>
  <c r="H122" i="2"/>
  <c r="G122" i="3" s="1"/>
  <c r="F122" i="4" s="1"/>
  <c r="I122" i="2"/>
  <c r="J122" i="2"/>
  <c r="K122" i="2"/>
  <c r="L122" i="2"/>
  <c r="M122" i="2"/>
  <c r="L122" i="3" s="1"/>
  <c r="N122" i="2"/>
  <c r="O122" i="2"/>
  <c r="N122" i="3" s="1"/>
  <c r="P122" i="2"/>
  <c r="Q122" i="2"/>
  <c r="P122" i="3" s="1"/>
  <c r="R122" i="2"/>
  <c r="Q122" i="3" s="1"/>
  <c r="P122" i="4" s="1"/>
  <c r="S122" i="2"/>
  <c r="T122" i="2"/>
  <c r="U122" i="2"/>
  <c r="C123" i="2"/>
  <c r="D123" i="2"/>
  <c r="C123" i="3" s="1"/>
  <c r="E123" i="2"/>
  <c r="F123" i="2"/>
  <c r="E123" i="3" s="1"/>
  <c r="G123" i="2"/>
  <c r="H123" i="2"/>
  <c r="G123" i="3" s="1"/>
  <c r="I123" i="2"/>
  <c r="H123" i="3" s="1"/>
  <c r="G123" i="4" s="1"/>
  <c r="J123" i="2"/>
  <c r="K123" i="2"/>
  <c r="L123" i="2"/>
  <c r="M123" i="2"/>
  <c r="L123" i="3" s="1"/>
  <c r="N123" i="2"/>
  <c r="M123" i="3" s="1"/>
  <c r="O123" i="2"/>
  <c r="P123" i="2"/>
  <c r="O123" i="3" s="1"/>
  <c r="Q123" i="2"/>
  <c r="R123" i="2"/>
  <c r="Q123" i="3" s="1"/>
  <c r="S123" i="2"/>
  <c r="R123" i="3" s="1"/>
  <c r="Q123" i="4" s="1"/>
  <c r="T123" i="2"/>
  <c r="U123" i="2"/>
  <c r="C124" i="2"/>
  <c r="D124" i="2"/>
  <c r="C124" i="3" s="1"/>
  <c r="E124" i="2"/>
  <c r="D124" i="3" s="1"/>
  <c r="C124" i="4" s="1"/>
  <c r="F124" i="2"/>
  <c r="G124" i="2"/>
  <c r="F124" i="3" s="1"/>
  <c r="H124" i="2"/>
  <c r="I124" i="2"/>
  <c r="H124" i="3" s="1"/>
  <c r="J124" i="2"/>
  <c r="I124" i="3" s="1"/>
  <c r="H124" i="4" s="1"/>
  <c r="K124" i="2"/>
  <c r="L124" i="2"/>
  <c r="M124" i="2"/>
  <c r="N124" i="2"/>
  <c r="M124" i="3" s="1"/>
  <c r="O124" i="2"/>
  <c r="N124" i="3" s="1"/>
  <c r="M124" i="4" s="1"/>
  <c r="P124" i="2"/>
  <c r="Q124" i="2"/>
  <c r="P124" i="3" s="1"/>
  <c r="R124" i="2"/>
  <c r="S124" i="2"/>
  <c r="R124" i="3" s="1"/>
  <c r="T124" i="2"/>
  <c r="S124" i="3" s="1"/>
  <c r="R124" i="4" s="1"/>
  <c r="U124" i="2"/>
  <c r="C125" i="2"/>
  <c r="D125" i="2"/>
  <c r="E125" i="2"/>
  <c r="D125" i="3" s="1"/>
  <c r="F125" i="2"/>
  <c r="E125" i="3" s="1"/>
  <c r="D125" i="4" s="1"/>
  <c r="G125" i="2"/>
  <c r="H125" i="2"/>
  <c r="G125" i="3" s="1"/>
  <c r="I125" i="2"/>
  <c r="J125" i="2"/>
  <c r="I125" i="3" s="1"/>
  <c r="K125" i="2"/>
  <c r="J125" i="3" s="1"/>
  <c r="L125" i="2"/>
  <c r="M125" i="2"/>
  <c r="N125" i="2"/>
  <c r="O125" i="2"/>
  <c r="N125" i="3" s="1"/>
  <c r="P125" i="2"/>
  <c r="O125" i="3" s="1"/>
  <c r="N125" i="4" s="1"/>
  <c r="Q125" i="2"/>
  <c r="R125" i="2"/>
  <c r="Q125" i="3" s="1"/>
  <c r="S125" i="2"/>
  <c r="T125" i="2"/>
  <c r="S125" i="3" s="1"/>
  <c r="U125" i="2"/>
  <c r="T125" i="3" s="1"/>
  <c r="C126" i="2"/>
  <c r="D126" i="2"/>
  <c r="E126" i="2"/>
  <c r="F126" i="2"/>
  <c r="E126" i="3" s="1"/>
  <c r="G126" i="2"/>
  <c r="F126" i="3" s="1"/>
  <c r="E126" i="4" s="1"/>
  <c r="H126" i="2"/>
  <c r="I126" i="2"/>
  <c r="H126" i="3" s="1"/>
  <c r="J126" i="2"/>
  <c r="K126" i="2"/>
  <c r="J126" i="3" s="1"/>
  <c r="L126" i="2"/>
  <c r="K126" i="3" s="1"/>
  <c r="J126" i="4" s="1"/>
  <c r="M126" i="2"/>
  <c r="N126" i="2"/>
  <c r="O126" i="2"/>
  <c r="P126" i="2"/>
  <c r="O126" i="3" s="1"/>
  <c r="Q126" i="2"/>
  <c r="P126" i="3" s="1"/>
  <c r="O126" i="4" s="1"/>
  <c r="R126" i="2"/>
  <c r="S126" i="2"/>
  <c r="R126" i="3" s="1"/>
  <c r="T126" i="2"/>
  <c r="U126" i="2"/>
  <c r="T126" i="3" s="1"/>
  <c r="C127" i="2"/>
  <c r="D127" i="2"/>
  <c r="E127" i="2"/>
  <c r="F127" i="2"/>
  <c r="G127" i="2"/>
  <c r="F127" i="3" s="1"/>
  <c r="H127" i="2"/>
  <c r="G127" i="3" s="1"/>
  <c r="F127" i="4" s="1"/>
  <c r="I127" i="2"/>
  <c r="J127" i="2"/>
  <c r="I127" i="3" s="1"/>
  <c r="K127" i="2"/>
  <c r="L127" i="2"/>
  <c r="K127" i="3" s="1"/>
  <c r="M127" i="2"/>
  <c r="L127" i="3" s="1"/>
  <c r="N127" i="2"/>
  <c r="O127" i="2"/>
  <c r="P127" i="2"/>
  <c r="Q127" i="2"/>
  <c r="P127" i="3" s="1"/>
  <c r="R127" i="2"/>
  <c r="Q127" i="3" s="1"/>
  <c r="P127" i="4" s="1"/>
  <c r="S127" i="2"/>
  <c r="T127" i="2"/>
  <c r="S127" i="3" s="1"/>
  <c r="U127" i="2"/>
  <c r="C128" i="2"/>
  <c r="D128" i="2"/>
  <c r="C128" i="3" s="1"/>
  <c r="E128" i="2"/>
  <c r="F128" i="2"/>
  <c r="G128" i="2"/>
  <c r="H128" i="2"/>
  <c r="G128" i="3" s="1"/>
  <c r="I128" i="2"/>
  <c r="H128" i="3" s="1"/>
  <c r="G128" i="4" s="1"/>
  <c r="J128" i="2"/>
  <c r="K128" i="2"/>
  <c r="J128" i="3" s="1"/>
  <c r="L128" i="2"/>
  <c r="M128" i="2"/>
  <c r="L128" i="3" s="1"/>
  <c r="N128" i="2"/>
  <c r="M128" i="3" s="1"/>
  <c r="O128" i="2"/>
  <c r="P128" i="2"/>
  <c r="Q128" i="2"/>
  <c r="R128" i="2"/>
  <c r="Q128" i="3" s="1"/>
  <c r="S128" i="2"/>
  <c r="R128" i="3" s="1"/>
  <c r="Q128" i="4" s="1"/>
  <c r="T128" i="2"/>
  <c r="U128" i="2"/>
  <c r="T128" i="3" s="1"/>
  <c r="C129" i="2"/>
  <c r="D129" i="2"/>
  <c r="C129" i="3" s="1"/>
  <c r="E129" i="2"/>
  <c r="D129" i="3" s="1"/>
  <c r="C129" i="4" s="1"/>
  <c r="F129" i="2"/>
  <c r="G129" i="2"/>
  <c r="H129" i="2"/>
  <c r="I129" i="2"/>
  <c r="J129" i="2"/>
  <c r="I129" i="3" s="1"/>
  <c r="K129" i="2"/>
  <c r="L129" i="2"/>
  <c r="K129" i="3" s="1"/>
  <c r="M129" i="2"/>
  <c r="N129" i="2"/>
  <c r="M129" i="3" s="1"/>
  <c r="O129" i="2"/>
  <c r="N129" i="3" s="1"/>
  <c r="M129" i="4" s="1"/>
  <c r="P129" i="2"/>
  <c r="Q129" i="2"/>
  <c r="R129" i="2"/>
  <c r="S129" i="2"/>
  <c r="T129" i="2"/>
  <c r="S129" i="3" s="1"/>
  <c r="U129" i="2"/>
  <c r="C130" i="2"/>
  <c r="B130" i="3" s="1"/>
  <c r="D130" i="2"/>
  <c r="E130" i="2"/>
  <c r="D130" i="3" s="1"/>
  <c r="F130" i="2"/>
  <c r="E130" i="3" s="1"/>
  <c r="D130" i="4" s="1"/>
  <c r="G130" i="2"/>
  <c r="H130" i="2"/>
  <c r="I130" i="2"/>
  <c r="J130" i="2"/>
  <c r="I130" i="3" s="1"/>
  <c r="K130" i="2"/>
  <c r="J130" i="3" s="1"/>
  <c r="I130" i="4" s="1"/>
  <c r="L130" i="2"/>
  <c r="M130" i="2"/>
  <c r="L130" i="3" s="1"/>
  <c r="N130" i="2"/>
  <c r="O130" i="2"/>
  <c r="N130" i="3" s="1"/>
  <c r="P130" i="2"/>
  <c r="O130" i="3" s="1"/>
  <c r="N130" i="4" s="1"/>
  <c r="Q130" i="2"/>
  <c r="R130" i="2"/>
  <c r="S130" i="2"/>
  <c r="T130" i="2"/>
  <c r="S130" i="3" s="1"/>
  <c r="U130" i="2"/>
  <c r="C131" i="2"/>
  <c r="D131" i="2"/>
  <c r="C131" i="3" s="1"/>
  <c r="E131" i="2"/>
  <c r="F131" i="2"/>
  <c r="E131" i="3" s="1"/>
  <c r="G131" i="2"/>
  <c r="F131" i="3" s="1"/>
  <c r="E131" i="4" s="1"/>
  <c r="H131" i="2"/>
  <c r="I131" i="2"/>
  <c r="J131" i="2"/>
  <c r="K131" i="2"/>
  <c r="L131" i="2"/>
  <c r="K131" i="3" s="1"/>
  <c r="M131" i="2"/>
  <c r="N131" i="2"/>
  <c r="M131" i="3" s="1"/>
  <c r="O131" i="2"/>
  <c r="P131" i="2"/>
  <c r="O131" i="3" s="1"/>
  <c r="Q131" i="2"/>
  <c r="P131" i="3" s="1"/>
  <c r="O131" i="4" s="1"/>
  <c r="R131" i="2"/>
  <c r="S131" i="2"/>
  <c r="T131" i="2"/>
  <c r="U131" i="2"/>
  <c r="C132" i="2"/>
  <c r="D132" i="2"/>
  <c r="E132" i="2"/>
  <c r="D132" i="3" s="1"/>
  <c r="F132" i="2"/>
  <c r="G132" i="2"/>
  <c r="F132" i="3" s="1"/>
  <c r="H132" i="2"/>
  <c r="G132" i="3" s="1"/>
  <c r="F132" i="4" s="1"/>
  <c r="I132" i="2"/>
  <c r="J132" i="2"/>
  <c r="K132" i="2"/>
  <c r="L132" i="2"/>
  <c r="M132" i="2"/>
  <c r="L132" i="3" s="1"/>
  <c r="N132" i="2"/>
  <c r="O132" i="2"/>
  <c r="N132" i="3" s="1"/>
  <c r="P132" i="2"/>
  <c r="Q132" i="2"/>
  <c r="P132" i="3" s="1"/>
  <c r="R132" i="2"/>
  <c r="Q132" i="3" s="1"/>
  <c r="P132" i="4" s="1"/>
  <c r="S132" i="2"/>
  <c r="T132" i="2"/>
  <c r="U132" i="2"/>
  <c r="C133" i="2"/>
  <c r="D133" i="2"/>
  <c r="C133" i="3" s="1"/>
  <c r="E133" i="2"/>
  <c r="F133" i="2"/>
  <c r="E133" i="3" s="1"/>
  <c r="G133" i="2"/>
  <c r="H133" i="2"/>
  <c r="G133" i="3" s="1"/>
  <c r="I133" i="2"/>
  <c r="H133" i="3" s="1"/>
  <c r="G133" i="4" s="1"/>
  <c r="J133" i="2"/>
  <c r="K133" i="2"/>
  <c r="L133" i="2"/>
  <c r="M133" i="2"/>
  <c r="L133" i="3" s="1"/>
  <c r="N133" i="2"/>
  <c r="M133" i="3" s="1"/>
  <c r="O133" i="2"/>
  <c r="P133" i="2"/>
  <c r="O133" i="3" s="1"/>
  <c r="Q133" i="2"/>
  <c r="R133" i="2"/>
  <c r="Q133" i="3" s="1"/>
  <c r="S133" i="2"/>
  <c r="R133" i="3" s="1"/>
  <c r="Q133" i="4" s="1"/>
  <c r="T133" i="2"/>
  <c r="U133" i="2"/>
  <c r="C134" i="2"/>
  <c r="D134" i="2"/>
  <c r="C134" i="3" s="1"/>
  <c r="E134" i="2"/>
  <c r="D134" i="3" s="1"/>
  <c r="C134" i="4" s="1"/>
  <c r="F134" i="2"/>
  <c r="G134" i="2"/>
  <c r="F134" i="3" s="1"/>
  <c r="H134" i="2"/>
  <c r="I134" i="2"/>
  <c r="H134" i="3" s="1"/>
  <c r="J134" i="2"/>
  <c r="I134" i="3" s="1"/>
  <c r="H134" i="4" s="1"/>
  <c r="K134" i="2"/>
  <c r="L134" i="2"/>
  <c r="M134" i="2"/>
  <c r="N134" i="2"/>
  <c r="M134" i="3" s="1"/>
  <c r="O134" i="2"/>
  <c r="N134" i="3" s="1"/>
  <c r="M134" i="4" s="1"/>
  <c r="P134" i="2"/>
  <c r="Q134" i="2"/>
  <c r="P134" i="3" s="1"/>
  <c r="R134" i="2"/>
  <c r="S134" i="2"/>
  <c r="R134" i="3" s="1"/>
  <c r="T134" i="2"/>
  <c r="S134" i="3" s="1"/>
  <c r="R134" i="4" s="1"/>
  <c r="U134" i="2"/>
  <c r="C135" i="2"/>
  <c r="D135" i="2"/>
  <c r="E135" i="2"/>
  <c r="D135" i="3" s="1"/>
  <c r="F135" i="2"/>
  <c r="E135" i="3" s="1"/>
  <c r="D135" i="4" s="1"/>
  <c r="G135" i="2"/>
  <c r="H135" i="2"/>
  <c r="G135" i="3" s="1"/>
  <c r="I135" i="2"/>
  <c r="J135" i="2"/>
  <c r="I135" i="3" s="1"/>
  <c r="K135" i="2"/>
  <c r="J135" i="3" s="1"/>
  <c r="L135" i="2"/>
  <c r="M135" i="2"/>
  <c r="N135" i="2"/>
  <c r="O135" i="2"/>
  <c r="N135" i="3" s="1"/>
  <c r="P135" i="2"/>
  <c r="O135" i="3" s="1"/>
  <c r="N135" i="4" s="1"/>
  <c r="Q135" i="2"/>
  <c r="R135" i="2"/>
  <c r="Q135" i="3" s="1"/>
  <c r="S135" i="2"/>
  <c r="T135" i="2"/>
  <c r="S135" i="3" s="1"/>
  <c r="U135" i="2"/>
  <c r="T135" i="3" s="1"/>
  <c r="C136" i="2"/>
  <c r="D136" i="2"/>
  <c r="E136" i="2"/>
  <c r="F136" i="2"/>
  <c r="E136" i="3" s="1"/>
  <c r="G136" i="2"/>
  <c r="F136" i="3" s="1"/>
  <c r="E136" i="4" s="1"/>
  <c r="H136" i="2"/>
  <c r="I136" i="2"/>
  <c r="H136" i="3" s="1"/>
  <c r="J136" i="2"/>
  <c r="K136" i="2"/>
  <c r="J136" i="3" s="1"/>
  <c r="L136" i="2"/>
  <c r="K136" i="3" s="1"/>
  <c r="J136" i="4" s="1"/>
  <c r="M136" i="2"/>
  <c r="N136" i="2"/>
  <c r="O136" i="2"/>
  <c r="P136" i="2"/>
  <c r="O136" i="3" s="1"/>
  <c r="Q136" i="2"/>
  <c r="P136" i="3" s="1"/>
  <c r="O136" i="4" s="1"/>
  <c r="R136" i="2"/>
  <c r="S136" i="2"/>
  <c r="R136" i="3" s="1"/>
  <c r="T136" i="2"/>
  <c r="U136" i="2"/>
  <c r="T136" i="3" s="1"/>
  <c r="C137" i="2"/>
  <c r="D137" i="2"/>
  <c r="E137" i="2"/>
  <c r="F137" i="2"/>
  <c r="G137" i="2"/>
  <c r="F137" i="3" s="1"/>
  <c r="H137" i="2"/>
  <c r="G137" i="3" s="1"/>
  <c r="F137" i="4" s="1"/>
  <c r="I137" i="2"/>
  <c r="J137" i="2"/>
  <c r="I137" i="3" s="1"/>
  <c r="K137" i="2"/>
  <c r="L137" i="2"/>
  <c r="K137" i="3" s="1"/>
  <c r="M137" i="2"/>
  <c r="L137" i="3" s="1"/>
  <c r="N137" i="2"/>
  <c r="O137" i="2"/>
  <c r="P137" i="2"/>
  <c r="Q137" i="2"/>
  <c r="P137" i="3" s="1"/>
  <c r="R137" i="2"/>
  <c r="Q137" i="3" s="1"/>
  <c r="P137" i="4" s="1"/>
  <c r="S137" i="2"/>
  <c r="T137" i="2"/>
  <c r="S137" i="3" s="1"/>
  <c r="U137" i="2"/>
  <c r="C138" i="2"/>
  <c r="D138" i="2"/>
  <c r="C138" i="3" s="1"/>
  <c r="E138" i="2"/>
  <c r="F138" i="2"/>
  <c r="G138" i="2"/>
  <c r="H138" i="2"/>
  <c r="G138" i="3" s="1"/>
  <c r="I138" i="2"/>
  <c r="H138" i="3" s="1"/>
  <c r="G138" i="4" s="1"/>
  <c r="J138" i="2"/>
  <c r="K138" i="2"/>
  <c r="J138" i="3" s="1"/>
  <c r="L138" i="2"/>
  <c r="M138" i="2"/>
  <c r="L138" i="3" s="1"/>
  <c r="N138" i="2"/>
  <c r="M138" i="3" s="1"/>
  <c r="O138" i="2"/>
  <c r="P138" i="2"/>
  <c r="Q138" i="2"/>
  <c r="R138" i="2"/>
  <c r="Q138" i="3" s="1"/>
  <c r="S138" i="2"/>
  <c r="R138" i="3" s="1"/>
  <c r="Q138" i="4" s="1"/>
  <c r="T138" i="2"/>
  <c r="U138" i="2"/>
  <c r="T138" i="3" s="1"/>
  <c r="C139" i="2"/>
  <c r="D139" i="2"/>
  <c r="C139" i="3" s="1"/>
  <c r="E139" i="2"/>
  <c r="D139" i="3" s="1"/>
  <c r="C139" i="4" s="1"/>
  <c r="F139" i="2"/>
  <c r="G139" i="2"/>
  <c r="H139" i="2"/>
  <c r="I139" i="2"/>
  <c r="J139" i="2"/>
  <c r="I139" i="3" s="1"/>
  <c r="K139" i="2"/>
  <c r="L139" i="2"/>
  <c r="K139" i="3" s="1"/>
  <c r="M139" i="2"/>
  <c r="N139" i="2"/>
  <c r="M139" i="3" s="1"/>
  <c r="O139" i="2"/>
  <c r="N139" i="3" s="1"/>
  <c r="M139" i="4" s="1"/>
  <c r="P139" i="2"/>
  <c r="Q139" i="2"/>
  <c r="R139" i="2"/>
  <c r="S139" i="2"/>
  <c r="T139" i="2"/>
  <c r="S139" i="3" s="1"/>
  <c r="U139" i="2"/>
  <c r="C140" i="2"/>
  <c r="B140" i="3" s="1"/>
  <c r="D140" i="2"/>
  <c r="E140" i="2"/>
  <c r="D140" i="3" s="1"/>
  <c r="F140" i="2"/>
  <c r="E140" i="3" s="1"/>
  <c r="D140" i="4" s="1"/>
  <c r="G140" i="2"/>
  <c r="H140" i="2"/>
  <c r="I140" i="2"/>
  <c r="J140" i="2"/>
  <c r="I140" i="3" s="1"/>
  <c r="K140" i="2"/>
  <c r="J140" i="3" s="1"/>
  <c r="I140" i="4" s="1"/>
  <c r="L140" i="2"/>
  <c r="M140" i="2"/>
  <c r="L140" i="3" s="1"/>
  <c r="N140" i="2"/>
  <c r="O140" i="2"/>
  <c r="N140" i="3" s="1"/>
  <c r="P140" i="2"/>
  <c r="O140" i="3" s="1"/>
  <c r="N140" i="4" s="1"/>
  <c r="Q140" i="2"/>
  <c r="R140" i="2"/>
  <c r="S140" i="2"/>
  <c r="T140" i="2"/>
  <c r="S140" i="3" s="1"/>
  <c r="U140" i="2"/>
  <c r="C141" i="2"/>
  <c r="D141" i="2"/>
  <c r="C141" i="3" s="1"/>
  <c r="E141" i="2"/>
  <c r="F141" i="2"/>
  <c r="E141" i="3" s="1"/>
  <c r="G141" i="2"/>
  <c r="F141" i="3" s="1"/>
  <c r="E141" i="4" s="1"/>
  <c r="H141" i="2"/>
  <c r="I141" i="2"/>
  <c r="J141" i="2"/>
  <c r="K141" i="2"/>
  <c r="L141" i="2"/>
  <c r="K141" i="3" s="1"/>
  <c r="M141" i="2"/>
  <c r="N141" i="2"/>
  <c r="M141" i="3" s="1"/>
  <c r="O141" i="2"/>
  <c r="P141" i="2"/>
  <c r="O141" i="3" s="1"/>
  <c r="Q141" i="2"/>
  <c r="P141" i="3" s="1"/>
  <c r="O141" i="4" s="1"/>
  <c r="R141" i="2"/>
  <c r="S141" i="2"/>
  <c r="T141" i="2"/>
  <c r="U141" i="2"/>
  <c r="C142" i="2"/>
  <c r="D142" i="2"/>
  <c r="E142" i="2"/>
  <c r="D142" i="3" s="1"/>
  <c r="F142" i="2"/>
  <c r="G142" i="2"/>
  <c r="F142" i="3" s="1"/>
  <c r="H142" i="2"/>
  <c r="G142" i="3" s="1"/>
  <c r="F142" i="4" s="1"/>
  <c r="I142" i="2"/>
  <c r="J142" i="2"/>
  <c r="K142" i="2"/>
  <c r="L142" i="2"/>
  <c r="M142" i="2"/>
  <c r="L142" i="3" s="1"/>
  <c r="N142" i="2"/>
  <c r="O142" i="2"/>
  <c r="N142" i="3" s="1"/>
  <c r="P142" i="2"/>
  <c r="Q142" i="2"/>
  <c r="P142" i="3" s="1"/>
  <c r="R142" i="2"/>
  <c r="Q142" i="3" s="1"/>
  <c r="P142" i="4" s="1"/>
  <c r="S142" i="2"/>
  <c r="T142" i="2"/>
  <c r="U142" i="2"/>
  <c r="C143" i="2"/>
  <c r="D143" i="2"/>
  <c r="C143" i="3" s="1"/>
  <c r="E143" i="2"/>
  <c r="F143" i="2"/>
  <c r="E143" i="3" s="1"/>
  <c r="G143" i="2"/>
  <c r="H143" i="2"/>
  <c r="G143" i="3" s="1"/>
  <c r="I143" i="2"/>
  <c r="H143" i="3" s="1"/>
  <c r="G143" i="4" s="1"/>
  <c r="J143" i="2"/>
  <c r="K143" i="2"/>
  <c r="L143" i="2"/>
  <c r="M143" i="2"/>
  <c r="L143" i="3" s="1"/>
  <c r="N143" i="2"/>
  <c r="M143" i="3" s="1"/>
  <c r="O143" i="2"/>
  <c r="P143" i="2"/>
  <c r="O143" i="3" s="1"/>
  <c r="Q143" i="2"/>
  <c r="R143" i="2"/>
  <c r="Q143" i="3" s="1"/>
  <c r="S143" i="2"/>
  <c r="R143" i="3" s="1"/>
  <c r="Q143" i="4" s="1"/>
  <c r="T143" i="2"/>
  <c r="U143" i="2"/>
  <c r="C144" i="2"/>
  <c r="D144" i="2"/>
  <c r="C144" i="3" s="1"/>
  <c r="E144" i="2"/>
  <c r="D144" i="3" s="1"/>
  <c r="C144" i="4" s="1"/>
  <c r="F144" i="2"/>
  <c r="G144" i="2"/>
  <c r="F144" i="3" s="1"/>
  <c r="H144" i="2"/>
  <c r="I144" i="2"/>
  <c r="H144" i="3" s="1"/>
  <c r="J144" i="2"/>
  <c r="I144" i="3" s="1"/>
  <c r="H144" i="4" s="1"/>
  <c r="K144" i="2"/>
  <c r="L144" i="2"/>
  <c r="M144" i="2"/>
  <c r="N144" i="2"/>
  <c r="M144" i="3" s="1"/>
  <c r="O144" i="2"/>
  <c r="N144" i="3" s="1"/>
  <c r="M144" i="4" s="1"/>
  <c r="P144" i="2"/>
  <c r="Q144" i="2"/>
  <c r="P144" i="3" s="1"/>
  <c r="R144" i="2"/>
  <c r="S144" i="2"/>
  <c r="R144" i="3" s="1"/>
  <c r="T144" i="2"/>
  <c r="S144" i="3" s="1"/>
  <c r="R144" i="4" s="1"/>
  <c r="U144" i="2"/>
  <c r="C145" i="2"/>
  <c r="D145" i="2"/>
  <c r="E145" i="2"/>
  <c r="D145" i="3" s="1"/>
  <c r="F145" i="2"/>
  <c r="E145" i="3" s="1"/>
  <c r="D145" i="4" s="1"/>
  <c r="G145" i="2"/>
  <c r="H145" i="2"/>
  <c r="G145" i="3" s="1"/>
  <c r="I145" i="2"/>
  <c r="J145" i="2"/>
  <c r="I145" i="3" s="1"/>
  <c r="K145" i="2"/>
  <c r="J145" i="3" s="1"/>
  <c r="L145" i="2"/>
  <c r="M145" i="2"/>
  <c r="N145" i="2"/>
  <c r="O145" i="2"/>
  <c r="N145" i="3" s="1"/>
  <c r="P145" i="2"/>
  <c r="O145" i="3" s="1"/>
  <c r="N145" i="4" s="1"/>
  <c r="Q145" i="2"/>
  <c r="R145" i="2"/>
  <c r="Q145" i="3" s="1"/>
  <c r="S145" i="2"/>
  <c r="T145" i="2"/>
  <c r="S145" i="3" s="1"/>
  <c r="U145" i="2"/>
  <c r="T145" i="3" s="1"/>
  <c r="C146" i="2"/>
  <c r="D146" i="2"/>
  <c r="E146" i="2"/>
  <c r="F146" i="2"/>
  <c r="E146" i="3" s="1"/>
  <c r="G146" i="2"/>
  <c r="F146" i="3" s="1"/>
  <c r="E146" i="4" s="1"/>
  <c r="H146" i="2"/>
  <c r="I146" i="2"/>
  <c r="H146" i="3" s="1"/>
  <c r="J146" i="2"/>
  <c r="K146" i="2"/>
  <c r="J146" i="3" s="1"/>
  <c r="L146" i="2"/>
  <c r="K146" i="3" s="1"/>
  <c r="J146" i="4" s="1"/>
  <c r="M146" i="2"/>
  <c r="L146" i="3" s="1"/>
  <c r="N146" i="2"/>
  <c r="O146" i="2"/>
  <c r="P146" i="2"/>
  <c r="O146" i="3" s="1"/>
  <c r="Q146" i="2"/>
  <c r="P146" i="3" s="1"/>
  <c r="O146" i="4" s="1"/>
  <c r="R146" i="2"/>
  <c r="S146" i="2"/>
  <c r="R146" i="3" s="1"/>
  <c r="T146" i="2"/>
  <c r="U146" i="2"/>
  <c r="T146" i="3" s="1"/>
  <c r="C147" i="2"/>
  <c r="D147" i="2"/>
  <c r="C147" i="3" s="1"/>
  <c r="E147" i="2"/>
  <c r="F147" i="2"/>
  <c r="G147" i="2"/>
  <c r="F147" i="3" s="1"/>
  <c r="H147" i="2"/>
  <c r="G147" i="3" s="1"/>
  <c r="F147" i="4" s="1"/>
  <c r="I147" i="2"/>
  <c r="J147" i="2"/>
  <c r="I147" i="3" s="1"/>
  <c r="K147" i="2"/>
  <c r="L147" i="2"/>
  <c r="K147" i="3" s="1"/>
  <c r="M147" i="2"/>
  <c r="L147" i="3" s="1"/>
  <c r="N147" i="2"/>
  <c r="M147" i="3" s="1"/>
  <c r="L147" i="4" s="1"/>
  <c r="O147" i="2"/>
  <c r="P147" i="2"/>
  <c r="Q147" i="2"/>
  <c r="P147" i="3" s="1"/>
  <c r="R147" i="2"/>
  <c r="Q147" i="3" s="1"/>
  <c r="P147" i="4" s="1"/>
  <c r="S147" i="2"/>
  <c r="T147" i="2"/>
  <c r="S147" i="3" s="1"/>
  <c r="U147" i="2"/>
  <c r="C148" i="2"/>
  <c r="D148" i="2"/>
  <c r="C148" i="3" s="1"/>
  <c r="E148" i="2"/>
  <c r="D148" i="3" s="1"/>
  <c r="F148" i="2"/>
  <c r="G148" i="2"/>
  <c r="H148" i="2"/>
  <c r="G148" i="3" s="1"/>
  <c r="I148" i="2"/>
  <c r="H148" i="3" s="1"/>
  <c r="G148" i="4" s="1"/>
  <c r="J148" i="2"/>
  <c r="K148" i="2"/>
  <c r="J148" i="3" s="1"/>
  <c r="L148" i="2"/>
  <c r="M148" i="2"/>
  <c r="L148" i="3" s="1"/>
  <c r="N148" i="2"/>
  <c r="M148" i="3" s="1"/>
  <c r="O148" i="2"/>
  <c r="N148" i="3" s="1"/>
  <c r="P148" i="2"/>
  <c r="Q148" i="2"/>
  <c r="R148" i="2"/>
  <c r="Q148" i="3" s="1"/>
  <c r="S148" i="2"/>
  <c r="R148" i="3" s="1"/>
  <c r="Q148" i="4" s="1"/>
  <c r="T148" i="2"/>
  <c r="U148" i="2"/>
  <c r="T148" i="3" s="1"/>
  <c r="C149" i="2"/>
  <c r="D149" i="2"/>
  <c r="C149" i="3" s="1"/>
  <c r="E149" i="2"/>
  <c r="D149" i="3" s="1"/>
  <c r="C149" i="4" s="1"/>
  <c r="F149" i="2"/>
  <c r="E149" i="3" s="1"/>
  <c r="G149" i="2"/>
  <c r="H149" i="2"/>
  <c r="I149" i="2"/>
  <c r="J149" i="2"/>
  <c r="I149" i="3" s="1"/>
  <c r="K149" i="2"/>
  <c r="L149" i="2"/>
  <c r="K149" i="3" s="1"/>
  <c r="M149" i="2"/>
  <c r="N149" i="2"/>
  <c r="M149" i="3" s="1"/>
  <c r="O149" i="2"/>
  <c r="N149" i="3" s="1"/>
  <c r="M149" i="4" s="1"/>
  <c r="P149" i="2"/>
  <c r="O149" i="3" s="1"/>
  <c r="Q149" i="2"/>
  <c r="R149" i="2"/>
  <c r="S149" i="2"/>
  <c r="T149" i="2"/>
  <c r="S149" i="3" s="1"/>
  <c r="U149" i="2"/>
  <c r="C150" i="2"/>
  <c r="B150" i="3" s="1"/>
  <c r="D150" i="2"/>
  <c r="E150" i="2"/>
  <c r="D150" i="3" s="1"/>
  <c r="F150" i="2"/>
  <c r="E150" i="3" s="1"/>
  <c r="D150" i="4" s="1"/>
  <c r="G150" i="2"/>
  <c r="F150" i="3" s="1"/>
  <c r="H150" i="2"/>
  <c r="I150" i="2"/>
  <c r="J150" i="2"/>
  <c r="I150" i="3" s="1"/>
  <c r="K150" i="2"/>
  <c r="J150" i="3" s="1"/>
  <c r="I150" i="4" s="1"/>
  <c r="L150" i="2"/>
  <c r="M150" i="2"/>
  <c r="L150" i="3" s="1"/>
  <c r="N150" i="2"/>
  <c r="O150" i="2"/>
  <c r="N150" i="3" s="1"/>
  <c r="P150" i="2"/>
  <c r="O150" i="3" s="1"/>
  <c r="N150" i="4" s="1"/>
  <c r="Q150" i="2"/>
  <c r="P150" i="3" s="1"/>
  <c r="R150" i="2"/>
  <c r="S150" i="2"/>
  <c r="T150" i="2"/>
  <c r="S150" i="3" s="1"/>
  <c r="U150" i="2"/>
  <c r="C151" i="2"/>
  <c r="D151" i="2"/>
  <c r="C151" i="3" s="1"/>
  <c r="E151" i="2"/>
  <c r="F151" i="2"/>
  <c r="E151" i="3" s="1"/>
  <c r="G151" i="2"/>
  <c r="F151" i="3" s="1"/>
  <c r="E151" i="4" s="1"/>
  <c r="H151" i="2"/>
  <c r="G151" i="3" s="1"/>
  <c r="I151" i="2"/>
  <c r="J151" i="2"/>
  <c r="K151" i="2"/>
  <c r="L151" i="2"/>
  <c r="K151" i="3" s="1"/>
  <c r="M151" i="2"/>
  <c r="N151" i="2"/>
  <c r="M151" i="3" s="1"/>
  <c r="O151" i="2"/>
  <c r="P151" i="2"/>
  <c r="O151" i="3" s="1"/>
  <c r="Q151" i="2"/>
  <c r="P151" i="3" s="1"/>
  <c r="O151" i="4" s="1"/>
  <c r="R151" i="2"/>
  <c r="Q151" i="3" s="1"/>
  <c r="S151" i="2"/>
  <c r="T151" i="2"/>
  <c r="U151" i="2"/>
  <c r="C152" i="2"/>
  <c r="D152" i="2"/>
  <c r="E152" i="2"/>
  <c r="D152" i="3" s="1"/>
  <c r="F152" i="2"/>
  <c r="G152" i="2"/>
  <c r="F152" i="3" s="1"/>
  <c r="H152" i="2"/>
  <c r="G152" i="3" s="1"/>
  <c r="F152" i="4" s="1"/>
  <c r="I152" i="2"/>
  <c r="H152" i="3" s="1"/>
  <c r="J152" i="2"/>
  <c r="K152" i="2"/>
  <c r="L152" i="2"/>
  <c r="M152" i="2"/>
  <c r="L152" i="3" s="1"/>
  <c r="N152" i="2"/>
  <c r="O152" i="2"/>
  <c r="N152" i="3" s="1"/>
  <c r="P152" i="2"/>
  <c r="Q152" i="2"/>
  <c r="P152" i="3" s="1"/>
  <c r="R152" i="2"/>
  <c r="Q152" i="3" s="1"/>
  <c r="P152" i="4" s="1"/>
  <c r="S152" i="2"/>
  <c r="R152" i="3" s="1"/>
  <c r="T152" i="2"/>
  <c r="U152" i="2"/>
  <c r="C153" i="2"/>
  <c r="D153" i="2"/>
  <c r="C153" i="3" s="1"/>
  <c r="E153" i="2"/>
  <c r="F153" i="2"/>
  <c r="E153" i="3" s="1"/>
  <c r="G153" i="2"/>
  <c r="H153" i="2"/>
  <c r="G153" i="3" s="1"/>
  <c r="I153" i="2"/>
  <c r="H153" i="3" s="1"/>
  <c r="G153" i="4" s="1"/>
  <c r="J153" i="2"/>
  <c r="I153" i="3" s="1"/>
  <c r="K153" i="2"/>
  <c r="L153" i="2"/>
  <c r="M153" i="2"/>
  <c r="L153" i="3" s="1"/>
  <c r="N153" i="2"/>
  <c r="M153" i="3" s="1"/>
  <c r="O153" i="2"/>
  <c r="P153" i="2"/>
  <c r="O153" i="3" s="1"/>
  <c r="Q153" i="2"/>
  <c r="R153" i="2"/>
  <c r="Q153" i="3" s="1"/>
  <c r="S153" i="2"/>
  <c r="R153" i="3" s="1"/>
  <c r="Q153" i="4" s="1"/>
  <c r="T153" i="2"/>
  <c r="S153" i="3" s="1"/>
  <c r="U153" i="2"/>
  <c r="C154" i="2"/>
  <c r="D154" i="2"/>
  <c r="C154" i="3" s="1"/>
  <c r="E154" i="2"/>
  <c r="D154" i="3" s="1"/>
  <c r="C154" i="4" s="1"/>
  <c r="F154" i="2"/>
  <c r="G154" i="2"/>
  <c r="F154" i="3" s="1"/>
  <c r="H154" i="2"/>
  <c r="I154" i="2"/>
  <c r="H154" i="3" s="1"/>
  <c r="J154" i="2"/>
  <c r="I154" i="3" s="1"/>
  <c r="H154" i="4" s="1"/>
  <c r="K154" i="2"/>
  <c r="J154" i="3" s="1"/>
  <c r="L154" i="2"/>
  <c r="M154" i="2"/>
  <c r="N154" i="2"/>
  <c r="M154" i="3" s="1"/>
  <c r="O154" i="2"/>
  <c r="N154" i="3" s="1"/>
  <c r="M154" i="4" s="1"/>
  <c r="P154" i="2"/>
  <c r="Q154" i="2"/>
  <c r="P154" i="3" s="1"/>
  <c r="R154" i="2"/>
  <c r="S154" i="2"/>
  <c r="R154" i="3" s="1"/>
  <c r="T154" i="2"/>
  <c r="S154" i="3" s="1"/>
  <c r="R154" i="4" s="1"/>
  <c r="U154" i="2"/>
  <c r="C155" i="2"/>
  <c r="D155" i="2"/>
  <c r="E155" i="2"/>
  <c r="D155" i="3" s="1"/>
  <c r="F155" i="2"/>
  <c r="E155" i="3" s="1"/>
  <c r="D155" i="4" s="1"/>
  <c r="G155" i="2"/>
  <c r="H155" i="2"/>
  <c r="G155" i="3" s="1"/>
  <c r="I155" i="2"/>
  <c r="J155" i="2"/>
  <c r="I155" i="3" s="1"/>
  <c r="K155" i="2"/>
  <c r="J155" i="3" s="1"/>
  <c r="L155" i="2"/>
  <c r="K155" i="3" s="1"/>
  <c r="J155" i="4" s="1"/>
  <c r="M155" i="2"/>
  <c r="N155" i="2"/>
  <c r="O155" i="2"/>
  <c r="N155" i="3" s="1"/>
  <c r="P155" i="2"/>
  <c r="O155" i="3" s="1"/>
  <c r="N155" i="4" s="1"/>
  <c r="Q155" i="2"/>
  <c r="R155" i="2"/>
  <c r="Q155" i="3" s="1"/>
  <c r="S155" i="2"/>
  <c r="T155" i="2"/>
  <c r="S155" i="3" s="1"/>
  <c r="U155" i="2"/>
  <c r="T155" i="3" s="1"/>
  <c r="C156" i="2"/>
  <c r="B156" i="3" s="1"/>
  <c r="D156" i="2"/>
  <c r="E156" i="2"/>
  <c r="F156" i="2"/>
  <c r="E156" i="3" s="1"/>
  <c r="G156" i="2"/>
  <c r="F156" i="3" s="1"/>
  <c r="E156" i="4" s="1"/>
  <c r="H156" i="2"/>
  <c r="I156" i="2"/>
  <c r="H156" i="3" s="1"/>
  <c r="J156" i="2"/>
  <c r="K156" i="2"/>
  <c r="J156" i="3" s="1"/>
  <c r="L156" i="2"/>
  <c r="K156" i="3" s="1"/>
  <c r="J156" i="4" s="1"/>
  <c r="M156" i="2"/>
  <c r="L156" i="3" s="1"/>
  <c r="N156" i="2"/>
  <c r="O156" i="2"/>
  <c r="P156" i="2"/>
  <c r="O156" i="3" s="1"/>
  <c r="Q156" i="2"/>
  <c r="P156" i="3" s="1"/>
  <c r="O156" i="4" s="1"/>
  <c r="R156" i="2"/>
  <c r="S156" i="2"/>
  <c r="R156" i="3" s="1"/>
  <c r="T156" i="2"/>
  <c r="U156" i="2"/>
  <c r="T156" i="3" s="1"/>
  <c r="C157" i="2"/>
  <c r="D157" i="2"/>
  <c r="C157" i="3" s="1"/>
  <c r="E157" i="2"/>
  <c r="F157" i="2"/>
  <c r="G157" i="2"/>
  <c r="F157" i="3" s="1"/>
  <c r="H157" i="2"/>
  <c r="G157" i="3" s="1"/>
  <c r="F157" i="4" s="1"/>
  <c r="I157" i="2"/>
  <c r="J157" i="2"/>
  <c r="I157" i="3" s="1"/>
  <c r="K157" i="2"/>
  <c r="L157" i="2"/>
  <c r="K157" i="3" s="1"/>
  <c r="M157" i="2"/>
  <c r="L157" i="3" s="1"/>
  <c r="N157" i="2"/>
  <c r="M157" i="3" s="1"/>
  <c r="L157" i="4" s="1"/>
  <c r="O157" i="2"/>
  <c r="P157" i="2"/>
  <c r="Q157" i="2"/>
  <c r="P157" i="3" s="1"/>
  <c r="R157" i="2"/>
  <c r="Q157" i="3" s="1"/>
  <c r="P157" i="4" s="1"/>
  <c r="S157" i="2"/>
  <c r="T157" i="2"/>
  <c r="S157" i="3" s="1"/>
  <c r="U157" i="2"/>
  <c r="C158" i="2"/>
  <c r="D158" i="2"/>
  <c r="C158" i="3" s="1"/>
  <c r="E158" i="2"/>
  <c r="D158" i="3" s="1"/>
  <c r="F158" i="2"/>
  <c r="G158" i="2"/>
  <c r="H158" i="2"/>
  <c r="G158" i="3" s="1"/>
  <c r="I158" i="2"/>
  <c r="H158" i="3" s="1"/>
  <c r="G158" i="4" s="1"/>
  <c r="J158" i="2"/>
  <c r="K158" i="2"/>
  <c r="J158" i="3" s="1"/>
  <c r="L158" i="2"/>
  <c r="M158" i="2"/>
  <c r="L158" i="3" s="1"/>
  <c r="N158" i="2"/>
  <c r="M158" i="3" s="1"/>
  <c r="O158" i="2"/>
  <c r="N158" i="3" s="1"/>
  <c r="P158" i="2"/>
  <c r="Q158" i="2"/>
  <c r="R158" i="2"/>
  <c r="Q158" i="3" s="1"/>
  <c r="S158" i="2"/>
  <c r="R158" i="3" s="1"/>
  <c r="Q158" i="4" s="1"/>
  <c r="T158" i="2"/>
  <c r="U158" i="2"/>
  <c r="T158" i="3" s="1"/>
  <c r="C159" i="2"/>
  <c r="D159" i="2"/>
  <c r="C159" i="3" s="1"/>
  <c r="E159" i="2"/>
  <c r="D159" i="3" s="1"/>
  <c r="C159" i="4" s="1"/>
  <c r="F159" i="2"/>
  <c r="E159" i="3" s="1"/>
  <c r="G159" i="2"/>
  <c r="H159" i="2"/>
  <c r="I159" i="2"/>
  <c r="J159" i="2"/>
  <c r="I159" i="3" s="1"/>
  <c r="K159" i="2"/>
  <c r="L159" i="2"/>
  <c r="K159" i="3" s="1"/>
  <c r="M159" i="2"/>
  <c r="N159" i="2"/>
  <c r="M159" i="3" s="1"/>
  <c r="O159" i="2"/>
  <c r="N159" i="3" s="1"/>
  <c r="M159" i="4" s="1"/>
  <c r="P159" i="2"/>
  <c r="O159" i="3" s="1"/>
  <c r="Q159" i="2"/>
  <c r="R159" i="2"/>
  <c r="S159" i="2"/>
  <c r="T159" i="2"/>
  <c r="S159" i="3" s="1"/>
  <c r="U159" i="2"/>
  <c r="C160" i="2"/>
  <c r="B160" i="3" s="1"/>
  <c r="D160" i="2"/>
  <c r="E160" i="2"/>
  <c r="D160" i="3" s="1"/>
  <c r="F160" i="2"/>
  <c r="E160" i="3" s="1"/>
  <c r="D160" i="4" s="1"/>
  <c r="G160" i="2"/>
  <c r="F160" i="3" s="1"/>
  <c r="H160" i="2"/>
  <c r="I160" i="2"/>
  <c r="J160" i="2"/>
  <c r="I160" i="3" s="1"/>
  <c r="K160" i="2"/>
  <c r="J160" i="3" s="1"/>
  <c r="I160" i="4" s="1"/>
  <c r="L160" i="2"/>
  <c r="M160" i="2"/>
  <c r="L160" i="3" s="1"/>
  <c r="N160" i="2"/>
  <c r="O160" i="2"/>
  <c r="N160" i="3" s="1"/>
  <c r="P160" i="2"/>
  <c r="O160" i="3" s="1"/>
  <c r="N160" i="4" s="1"/>
  <c r="Q160" i="2"/>
  <c r="P160" i="3" s="1"/>
  <c r="R160" i="2"/>
  <c r="S160" i="2"/>
  <c r="T160" i="2"/>
  <c r="S160" i="3" s="1"/>
  <c r="U160" i="2"/>
  <c r="C161" i="2"/>
  <c r="D161" i="2"/>
  <c r="C161" i="3" s="1"/>
  <c r="E161" i="2"/>
  <c r="F161" i="2"/>
  <c r="G161" i="2"/>
  <c r="F161" i="3" s="1"/>
  <c r="H161" i="2"/>
  <c r="G161" i="3" s="1"/>
  <c r="I161" i="2"/>
  <c r="J161" i="2"/>
  <c r="K161" i="2"/>
  <c r="L161" i="2"/>
  <c r="K161" i="3" s="1"/>
  <c r="M161" i="2"/>
  <c r="N161" i="2"/>
  <c r="M161" i="3" s="1"/>
  <c r="O161" i="2"/>
  <c r="P161" i="2"/>
  <c r="Q161" i="2"/>
  <c r="P161" i="3" s="1"/>
  <c r="R161" i="2"/>
  <c r="Q161" i="3" s="1"/>
  <c r="S161" i="2"/>
  <c r="T161" i="2"/>
  <c r="U161" i="2"/>
  <c r="C162" i="2"/>
  <c r="D162" i="2"/>
  <c r="E162" i="2"/>
  <c r="D162" i="3" s="1"/>
  <c r="F162" i="2"/>
  <c r="G162" i="2"/>
  <c r="H162" i="2"/>
  <c r="G162" i="3" s="1"/>
  <c r="I162" i="2"/>
  <c r="H162" i="3" s="1"/>
  <c r="J162" i="2"/>
  <c r="K162" i="2"/>
  <c r="L162" i="2"/>
  <c r="M162" i="2"/>
  <c r="L162" i="3" s="1"/>
  <c r="N162" i="2"/>
  <c r="O162" i="2"/>
  <c r="N162" i="3" s="1"/>
  <c r="P162" i="2"/>
  <c r="Q162" i="2"/>
  <c r="R162" i="2"/>
  <c r="Q162" i="3" s="1"/>
  <c r="S162" i="2"/>
  <c r="R162" i="3" s="1"/>
  <c r="T162" i="2"/>
  <c r="U162" i="2"/>
  <c r="C163" i="2"/>
  <c r="D163" i="2"/>
  <c r="C163" i="3" s="1"/>
  <c r="E163" i="2"/>
  <c r="F163" i="2"/>
  <c r="E163" i="3" s="1"/>
  <c r="G163" i="2"/>
  <c r="H163" i="2"/>
  <c r="I163" i="2"/>
  <c r="H163" i="3" s="1"/>
  <c r="J163" i="2"/>
  <c r="I163" i="3" s="1"/>
  <c r="K163" i="2"/>
  <c r="L163" i="2"/>
  <c r="M163" i="2"/>
  <c r="L163" i="3" s="1"/>
  <c r="N163" i="2"/>
  <c r="M163" i="3" s="1"/>
  <c r="O163" i="2"/>
  <c r="P163" i="2"/>
  <c r="O163" i="3" s="1"/>
  <c r="Q163" i="2"/>
  <c r="R163" i="2"/>
  <c r="S163" i="2"/>
  <c r="R163" i="3" s="1"/>
  <c r="T163" i="2"/>
  <c r="S163" i="3" s="1"/>
  <c r="U163" i="2"/>
  <c r="C164" i="2"/>
  <c r="D164" i="2"/>
  <c r="C164" i="3" s="1"/>
  <c r="E164" i="2"/>
  <c r="D164" i="3" s="1"/>
  <c r="C164" i="4" s="1"/>
  <c r="F164" i="2"/>
  <c r="G164" i="2"/>
  <c r="F164" i="3" s="1"/>
  <c r="H164" i="2"/>
  <c r="I164" i="2"/>
  <c r="J164" i="2"/>
  <c r="I164" i="3" s="1"/>
  <c r="K164" i="2"/>
  <c r="J164" i="3" s="1"/>
  <c r="L164" i="2"/>
  <c r="M164" i="2"/>
  <c r="N164" i="2"/>
  <c r="M164" i="3" s="1"/>
  <c r="O164" i="2"/>
  <c r="N164" i="3" s="1"/>
  <c r="M164" i="4" s="1"/>
  <c r="P164" i="2"/>
  <c r="Q164" i="2"/>
  <c r="P164" i="3" s="1"/>
  <c r="R164" i="2"/>
  <c r="S164" i="2"/>
  <c r="T164" i="2"/>
  <c r="S164" i="3" s="1"/>
  <c r="U164" i="2"/>
  <c r="C165" i="2"/>
  <c r="D165" i="2"/>
  <c r="E165" i="2"/>
  <c r="D165" i="3" s="1"/>
  <c r="F165" i="2"/>
  <c r="E165" i="3" s="1"/>
  <c r="D165" i="4" s="1"/>
  <c r="G165" i="2"/>
  <c r="H165" i="2"/>
  <c r="G165" i="3" s="1"/>
  <c r="I165" i="2"/>
  <c r="J165" i="2"/>
  <c r="K165" i="2"/>
  <c r="J165" i="3" s="1"/>
  <c r="L165" i="2"/>
  <c r="K165" i="3" s="1"/>
  <c r="J165" i="4" s="1"/>
  <c r="M165" i="2"/>
  <c r="N165" i="2"/>
  <c r="O165" i="2"/>
  <c r="N165" i="3" s="1"/>
  <c r="P165" i="2"/>
  <c r="O165" i="3" s="1"/>
  <c r="N165" i="4" s="1"/>
  <c r="Q165" i="2"/>
  <c r="R165" i="2"/>
  <c r="Q165" i="3" s="1"/>
  <c r="S165" i="2"/>
  <c r="T165" i="2"/>
  <c r="U165" i="2"/>
  <c r="T165" i="3" s="1"/>
  <c r="C166" i="2"/>
  <c r="B166" i="3" s="1"/>
  <c r="D166" i="2"/>
  <c r="E166" i="2"/>
  <c r="F166" i="2"/>
  <c r="E166" i="3" s="1"/>
  <c r="G166" i="2"/>
  <c r="F166" i="3" s="1"/>
  <c r="E166" i="4" s="1"/>
  <c r="H166" i="2"/>
  <c r="I166" i="2"/>
  <c r="H166" i="3" s="1"/>
  <c r="J166" i="2"/>
  <c r="K166" i="2"/>
  <c r="L166" i="2"/>
  <c r="K166" i="3" s="1"/>
  <c r="M166" i="2"/>
  <c r="L166" i="3" s="1"/>
  <c r="N166" i="2"/>
  <c r="O166" i="2"/>
  <c r="P166" i="2"/>
  <c r="O166" i="3" s="1"/>
  <c r="Q166" i="2"/>
  <c r="P166" i="3" s="1"/>
  <c r="O166" i="4" s="1"/>
  <c r="R166" i="2"/>
  <c r="S166" i="2"/>
  <c r="R166" i="3" s="1"/>
  <c r="T166" i="2"/>
  <c r="U166" i="2"/>
  <c r="C167" i="2"/>
  <c r="D167" i="2"/>
  <c r="C167" i="3" s="1"/>
  <c r="E167" i="2"/>
  <c r="F167" i="2"/>
  <c r="G167" i="2"/>
  <c r="F167" i="3" s="1"/>
  <c r="H167" i="2"/>
  <c r="G167" i="3" s="1"/>
  <c r="F167" i="4" s="1"/>
  <c r="I167" i="2"/>
  <c r="H167" i="3" s="1"/>
  <c r="J167" i="2"/>
  <c r="I167" i="3" s="1"/>
  <c r="H167" i="4" s="1"/>
  <c r="K167" i="2"/>
  <c r="J167" i="3" s="1"/>
  <c r="L167" i="2"/>
  <c r="M167" i="2"/>
  <c r="L167" i="3" s="1"/>
  <c r="N167" i="2"/>
  <c r="M167" i="3" s="1"/>
  <c r="L167" i="4" s="1"/>
  <c r="O167" i="2"/>
  <c r="P167" i="2"/>
  <c r="Q167" i="2"/>
  <c r="P167" i="3" s="1"/>
  <c r="R167" i="2"/>
  <c r="Q167" i="3" s="1"/>
  <c r="P167" i="4" s="1"/>
  <c r="S167" i="2"/>
  <c r="R167" i="3" s="1"/>
  <c r="T167" i="2"/>
  <c r="S167" i="3" s="1"/>
  <c r="R167" i="4" s="1"/>
  <c r="U167" i="2"/>
  <c r="C168" i="2"/>
  <c r="D168" i="2"/>
  <c r="C168" i="3" s="1"/>
  <c r="E168" i="2"/>
  <c r="D168" i="3" s="1"/>
  <c r="F168" i="2"/>
  <c r="G168" i="2"/>
  <c r="H168" i="2"/>
  <c r="G168" i="3" s="1"/>
  <c r="I168" i="2"/>
  <c r="H168" i="3" s="1"/>
  <c r="G168" i="4" s="1"/>
  <c r="J168" i="2"/>
  <c r="I168" i="3" s="1"/>
  <c r="K168" i="2"/>
  <c r="J168" i="3" s="1"/>
  <c r="I168" i="4" s="1"/>
  <c r="L168" i="2"/>
  <c r="K168" i="3" s="1"/>
  <c r="M168" i="2"/>
  <c r="N168" i="2"/>
  <c r="M168" i="3" s="1"/>
  <c r="O168" i="2"/>
  <c r="N168" i="3" s="1"/>
  <c r="P168" i="2"/>
  <c r="Q168" i="2"/>
  <c r="R168" i="2"/>
  <c r="Q168" i="3" s="1"/>
  <c r="S168" i="2"/>
  <c r="R168" i="3" s="1"/>
  <c r="Q168" i="4" s="1"/>
  <c r="T168" i="2"/>
  <c r="S168" i="3" s="1"/>
  <c r="U168" i="2"/>
  <c r="T168" i="3" s="1"/>
  <c r="C169" i="2"/>
  <c r="D169" i="2"/>
  <c r="E169" i="2"/>
  <c r="D169" i="3" s="1"/>
  <c r="F169" i="2"/>
  <c r="E169" i="3" s="1"/>
  <c r="G169" i="2"/>
  <c r="H169" i="2"/>
  <c r="I169" i="2"/>
  <c r="J169" i="2"/>
  <c r="I169" i="3" s="1"/>
  <c r="K169" i="2"/>
  <c r="J169" i="3" s="1"/>
  <c r="L169" i="2"/>
  <c r="K169" i="3" s="1"/>
  <c r="J169" i="4" s="1"/>
  <c r="M169" i="2"/>
  <c r="N169" i="2"/>
  <c r="O169" i="2"/>
  <c r="N169" i="3" s="1"/>
  <c r="P169" i="2"/>
  <c r="O169" i="3" s="1"/>
  <c r="Q169" i="2"/>
  <c r="R169" i="2"/>
  <c r="S169" i="2"/>
  <c r="T169" i="2"/>
  <c r="S169" i="3" s="1"/>
  <c r="U169" i="2"/>
  <c r="T169" i="3" s="1"/>
  <c r="C170" i="2"/>
  <c r="B170" i="3" s="1"/>
  <c r="D170" i="2"/>
  <c r="C170" i="3" s="1"/>
  <c r="E170" i="2"/>
  <c r="F170" i="2"/>
  <c r="E170" i="3" s="1"/>
  <c r="G170" i="2"/>
  <c r="F170" i="3" s="1"/>
  <c r="H170" i="2"/>
  <c r="I170" i="2"/>
  <c r="J170" i="2"/>
  <c r="I170" i="3" s="1"/>
  <c r="K170" i="2"/>
  <c r="J170" i="3" s="1"/>
  <c r="I170" i="4" s="1"/>
  <c r="L170" i="2"/>
  <c r="K170" i="3" s="1"/>
  <c r="M170" i="2"/>
  <c r="L170" i="3" s="1"/>
  <c r="K170" i="4" s="1"/>
  <c r="N170" i="2"/>
  <c r="M170" i="3" s="1"/>
  <c r="O170" i="2"/>
  <c r="P170" i="2"/>
  <c r="O170" i="3" s="1"/>
  <c r="Q170" i="2"/>
  <c r="P170" i="3" s="1"/>
  <c r="R170" i="2"/>
  <c r="S170" i="2"/>
  <c r="T170" i="2"/>
  <c r="S170" i="3" s="1"/>
  <c r="U170" i="2"/>
  <c r="C171" i="2"/>
  <c r="D171" i="2"/>
  <c r="C171" i="3" s="1"/>
  <c r="E171" i="2"/>
  <c r="D171" i="3" s="1"/>
  <c r="F171" i="2"/>
  <c r="G171" i="2"/>
  <c r="F171" i="3" s="1"/>
  <c r="H171" i="2"/>
  <c r="G171" i="3" s="1"/>
  <c r="I171" i="2"/>
  <c r="J171" i="2"/>
  <c r="K171" i="2"/>
  <c r="L171" i="2"/>
  <c r="K171" i="3" s="1"/>
  <c r="M171" i="2"/>
  <c r="N171" i="2"/>
  <c r="M171" i="3" s="1"/>
  <c r="O171" i="2"/>
  <c r="N171" i="3" s="1"/>
  <c r="P171" i="2"/>
  <c r="Q171" i="2"/>
  <c r="P171" i="3" s="1"/>
  <c r="R171" i="2"/>
  <c r="Q171" i="3" s="1"/>
  <c r="S171" i="2"/>
  <c r="T171" i="2"/>
  <c r="U171" i="2"/>
  <c r="C172" i="2"/>
  <c r="D172" i="2"/>
  <c r="C172" i="3" s="1"/>
  <c r="E172" i="2"/>
  <c r="D172" i="3" s="1"/>
  <c r="F172" i="2"/>
  <c r="E172" i="3" s="1"/>
  <c r="D172" i="4" s="1"/>
  <c r="G172" i="2"/>
  <c r="H172" i="2"/>
  <c r="G172" i="3" s="1"/>
  <c r="I172" i="2"/>
  <c r="H172" i="3" s="1"/>
  <c r="J172" i="2"/>
  <c r="K172" i="2"/>
  <c r="L172" i="2"/>
  <c r="M172" i="2"/>
  <c r="L172" i="3" s="1"/>
  <c r="N172" i="2"/>
  <c r="M172" i="3" s="1"/>
  <c r="L172" i="4" s="1"/>
  <c r="O172" i="2"/>
  <c r="N172" i="3" s="1"/>
  <c r="P172" i="2"/>
  <c r="O172" i="3" s="1"/>
  <c r="N172" i="4" s="1"/>
  <c r="Q172" i="2"/>
  <c r="R172" i="2"/>
  <c r="Q172" i="3" s="1"/>
  <c r="S172" i="2"/>
  <c r="R172" i="3" s="1"/>
  <c r="T172" i="2"/>
  <c r="U172" i="2"/>
  <c r="C173" i="2"/>
  <c r="D173" i="2"/>
  <c r="C173" i="3" s="1"/>
  <c r="E173" i="2"/>
  <c r="D173" i="3" s="1"/>
  <c r="C173" i="4" s="1"/>
  <c r="F173" i="2"/>
  <c r="E173" i="3" s="1"/>
  <c r="D173" i="4" s="1"/>
  <c r="C173" i="5" s="1"/>
  <c r="G173" i="2"/>
  <c r="F173" i="3" s="1"/>
  <c r="H173" i="2"/>
  <c r="I173" i="2"/>
  <c r="H173" i="3" s="1"/>
  <c r="J173" i="2"/>
  <c r="I173" i="3" s="1"/>
  <c r="K173" i="2"/>
  <c r="L173" i="2"/>
  <c r="M173" i="2"/>
  <c r="L173" i="3" s="1"/>
  <c r="N173" i="2"/>
  <c r="M173" i="3" s="1"/>
  <c r="O173" i="2"/>
  <c r="N173" i="3" s="1"/>
  <c r="P173" i="2"/>
  <c r="O173" i="3" s="1"/>
  <c r="N173" i="4" s="1"/>
  <c r="Q173" i="2"/>
  <c r="P173" i="3" s="1"/>
  <c r="R173" i="2"/>
  <c r="S173" i="2"/>
  <c r="R173" i="3" s="1"/>
  <c r="T173" i="2"/>
  <c r="S173" i="3" s="1"/>
  <c r="U173" i="2"/>
  <c r="C174" i="2"/>
  <c r="D174" i="2"/>
  <c r="C174" i="3" s="1"/>
  <c r="E174" i="2"/>
  <c r="D174" i="3" s="1"/>
  <c r="C174" i="4" s="1"/>
  <c r="F174" i="2"/>
  <c r="E174" i="3" s="1"/>
  <c r="G174" i="2"/>
  <c r="F174" i="3" s="1"/>
  <c r="H174" i="2"/>
  <c r="G174" i="3" s="1"/>
  <c r="F174" i="4" s="1"/>
  <c r="I174" i="2"/>
  <c r="J174" i="2"/>
  <c r="I174" i="3" s="1"/>
  <c r="K174" i="2"/>
  <c r="J174" i="3" s="1"/>
  <c r="L174" i="2"/>
  <c r="M174" i="2"/>
  <c r="N174" i="2"/>
  <c r="M174" i="3" s="1"/>
  <c r="O174" i="2"/>
  <c r="N174" i="3" s="1"/>
  <c r="M174" i="4" s="1"/>
  <c r="P174" i="2"/>
  <c r="O174" i="3" s="1"/>
  <c r="Q174" i="2"/>
  <c r="P174" i="3" s="1"/>
  <c r="R174" i="2"/>
  <c r="Q174" i="3" s="1"/>
  <c r="P174" i="4" s="1"/>
  <c r="S174" i="2"/>
  <c r="T174" i="2"/>
  <c r="S174" i="3" s="1"/>
  <c r="U174" i="2"/>
  <c r="C175" i="2"/>
  <c r="D175" i="2"/>
  <c r="E175" i="2"/>
  <c r="D175" i="3" s="1"/>
  <c r="F175" i="2"/>
  <c r="E175" i="3" s="1"/>
  <c r="D175" i="4" s="1"/>
  <c r="G175" i="2"/>
  <c r="F175" i="3" s="1"/>
  <c r="H175" i="2"/>
  <c r="G175" i="3" s="1"/>
  <c r="I175" i="2"/>
  <c r="H175" i="3" s="1"/>
  <c r="J175" i="2"/>
  <c r="K175" i="2"/>
  <c r="J175" i="3" s="1"/>
  <c r="L175" i="2"/>
  <c r="K175" i="3" s="1"/>
  <c r="J175" i="4" s="1"/>
  <c r="M175" i="2"/>
  <c r="N175" i="2"/>
  <c r="O175" i="2"/>
  <c r="N175" i="3" s="1"/>
  <c r="P175" i="2"/>
  <c r="O175" i="3" s="1"/>
  <c r="N175" i="4" s="1"/>
  <c r="Q175" i="2"/>
  <c r="P175" i="3" s="1"/>
  <c r="R175" i="2"/>
  <c r="Q175" i="3" s="1"/>
  <c r="S175" i="2"/>
  <c r="R175" i="3" s="1"/>
  <c r="T175" i="2"/>
  <c r="U175" i="2"/>
  <c r="T175" i="3" s="1"/>
  <c r="C176" i="2"/>
  <c r="B176" i="3" s="1"/>
  <c r="D176" i="2"/>
  <c r="E176" i="2"/>
  <c r="F176" i="2"/>
  <c r="E176" i="3" s="1"/>
  <c r="G176" i="2"/>
  <c r="F176" i="3" s="1"/>
  <c r="E176" i="4" s="1"/>
  <c r="H176" i="2"/>
  <c r="G176" i="3" s="1"/>
  <c r="I176" i="2"/>
  <c r="H176" i="3" s="1"/>
  <c r="G176" i="4" s="1"/>
  <c r="J176" i="2"/>
  <c r="I176" i="3" s="1"/>
  <c r="K176" i="2"/>
  <c r="L176" i="2"/>
  <c r="K176" i="3" s="1"/>
  <c r="M176" i="2"/>
  <c r="L176" i="3" s="1"/>
  <c r="N176" i="2"/>
  <c r="O176" i="2"/>
  <c r="P176" i="2"/>
  <c r="O176" i="3" s="1"/>
  <c r="Q176" i="2"/>
  <c r="P176" i="3" s="1"/>
  <c r="O176" i="4" s="1"/>
  <c r="R176" i="2"/>
  <c r="Q176" i="3" s="1"/>
  <c r="S176" i="2"/>
  <c r="R176" i="3" s="1"/>
  <c r="Q176" i="4" s="1"/>
  <c r="T176" i="2"/>
  <c r="S176" i="3" s="1"/>
  <c r="U176" i="2"/>
  <c r="C177" i="2"/>
  <c r="D177" i="2"/>
  <c r="C177" i="3" s="1"/>
  <c r="E177" i="2"/>
  <c r="F177" i="2"/>
  <c r="G177" i="2"/>
  <c r="F177" i="3" s="1"/>
  <c r="H177" i="2"/>
  <c r="G177" i="3" s="1"/>
  <c r="F177" i="4" s="1"/>
  <c r="I177" i="2"/>
  <c r="H177" i="3" s="1"/>
  <c r="J177" i="2"/>
  <c r="I177" i="3" s="1"/>
  <c r="H177" i="4" s="1"/>
  <c r="K177" i="2"/>
  <c r="J177" i="3" s="1"/>
  <c r="L177" i="2"/>
  <c r="M177" i="2"/>
  <c r="L177" i="3" s="1"/>
  <c r="N177" i="2"/>
  <c r="M177" i="3" s="1"/>
  <c r="L177" i="4" s="1"/>
  <c r="O177" i="2"/>
  <c r="P177" i="2"/>
  <c r="Q177" i="2"/>
  <c r="P177" i="3" s="1"/>
  <c r="R177" i="2"/>
  <c r="Q177" i="3" s="1"/>
  <c r="P177" i="4" s="1"/>
  <c r="S177" i="2"/>
  <c r="R177" i="3" s="1"/>
  <c r="T177" i="2"/>
  <c r="S177" i="3" s="1"/>
  <c r="R177" i="4" s="1"/>
  <c r="U177" i="2"/>
  <c r="T177" i="3" s="1"/>
  <c r="C178" i="2"/>
  <c r="D178" i="2"/>
  <c r="C178" i="3" s="1"/>
  <c r="E178" i="2"/>
  <c r="D178" i="3" s="1"/>
  <c r="F178" i="2"/>
  <c r="G178" i="2"/>
  <c r="H178" i="2"/>
  <c r="G178" i="3" s="1"/>
  <c r="I178" i="2"/>
  <c r="H178" i="3" s="1"/>
  <c r="G178" i="4" s="1"/>
  <c r="J178" i="2"/>
  <c r="I178" i="3" s="1"/>
  <c r="K178" i="2"/>
  <c r="J178" i="3" s="1"/>
  <c r="I178" i="4" s="1"/>
  <c r="L178" i="2"/>
  <c r="K178" i="3" s="1"/>
  <c r="M178" i="2"/>
  <c r="N178" i="2"/>
  <c r="M178" i="3" s="1"/>
  <c r="O178" i="2"/>
  <c r="N178" i="3" s="1"/>
  <c r="P178" i="2"/>
  <c r="Q178" i="2"/>
  <c r="R178" i="2"/>
  <c r="Q178" i="3" s="1"/>
  <c r="S178" i="2"/>
  <c r="R178" i="3" s="1"/>
  <c r="Q178" i="4" s="1"/>
  <c r="T178" i="2"/>
  <c r="S178" i="3" s="1"/>
  <c r="U178" i="2"/>
  <c r="T178" i="3" s="1"/>
  <c r="C179" i="2"/>
  <c r="D179" i="2"/>
  <c r="E179" i="2"/>
  <c r="D179" i="3" s="1"/>
  <c r="F179" i="2"/>
  <c r="E179" i="3" s="1"/>
  <c r="G179" i="2"/>
  <c r="H179" i="2"/>
  <c r="I179" i="2"/>
  <c r="J179" i="2"/>
  <c r="I179" i="3" s="1"/>
  <c r="K179" i="2"/>
  <c r="J179" i="3" s="1"/>
  <c r="L179" i="2"/>
  <c r="K179" i="3" s="1"/>
  <c r="J179" i="4" s="1"/>
  <c r="M179" i="2"/>
  <c r="L179" i="3" s="1"/>
  <c r="N179" i="2"/>
  <c r="O179" i="2"/>
  <c r="N179" i="3" s="1"/>
  <c r="P179" i="2"/>
  <c r="O179" i="3" s="1"/>
  <c r="Q179" i="2"/>
  <c r="R179" i="2"/>
  <c r="S179" i="2"/>
  <c r="T179" i="2"/>
  <c r="S179" i="3" s="1"/>
  <c r="U179" i="2"/>
  <c r="T179" i="3" s="1"/>
  <c r="C180" i="2"/>
  <c r="B180" i="3" s="1"/>
  <c r="D180" i="2"/>
  <c r="C180" i="3" s="1"/>
  <c r="E180" i="2"/>
  <c r="F180" i="2"/>
  <c r="E180" i="3" s="1"/>
  <c r="G180" i="2"/>
  <c r="F180" i="3" s="1"/>
  <c r="H180" i="2"/>
  <c r="I180" i="2"/>
  <c r="J180" i="2"/>
  <c r="I180" i="3" s="1"/>
  <c r="K180" i="2"/>
  <c r="J180" i="3" s="1"/>
  <c r="I180" i="4" s="1"/>
  <c r="L180" i="2"/>
  <c r="K180" i="3" s="1"/>
  <c r="M180" i="2"/>
  <c r="L180" i="3" s="1"/>
  <c r="K180" i="4" s="1"/>
  <c r="N180" i="2"/>
  <c r="M180" i="3" s="1"/>
  <c r="O180" i="2"/>
  <c r="P180" i="2"/>
  <c r="O180" i="3" s="1"/>
  <c r="Q180" i="2"/>
  <c r="P180" i="3" s="1"/>
  <c r="R180" i="2"/>
  <c r="S180" i="2"/>
  <c r="T180" i="2"/>
  <c r="S180" i="3" s="1"/>
  <c r="U180" i="2"/>
  <c r="C181" i="2"/>
  <c r="D181" i="2"/>
  <c r="C181" i="3" s="1"/>
  <c r="E181" i="2"/>
  <c r="D181" i="3" s="1"/>
  <c r="F181" i="2"/>
  <c r="G181" i="2"/>
  <c r="F181" i="3" s="1"/>
  <c r="H181" i="2"/>
  <c r="G181" i="3" s="1"/>
  <c r="I181" i="2"/>
  <c r="J181" i="2"/>
  <c r="K181" i="2"/>
  <c r="L181" i="2"/>
  <c r="K181" i="3" s="1"/>
  <c r="M181" i="2"/>
  <c r="N181" i="2"/>
  <c r="M181" i="3" s="1"/>
  <c r="O181" i="2"/>
  <c r="N181" i="3" s="1"/>
  <c r="P181" i="2"/>
  <c r="Q181" i="2"/>
  <c r="P181" i="3" s="1"/>
  <c r="R181" i="2"/>
  <c r="Q181" i="3" s="1"/>
  <c r="S181" i="2"/>
  <c r="T181" i="2"/>
  <c r="U181" i="2"/>
  <c r="C182" i="2"/>
  <c r="D182" i="2"/>
  <c r="C182" i="3" s="1"/>
  <c r="E182" i="2"/>
  <c r="D182" i="3" s="1"/>
  <c r="F182" i="2"/>
  <c r="E182" i="3" s="1"/>
  <c r="D182" i="4" s="1"/>
  <c r="G182" i="2"/>
  <c r="H182" i="2"/>
  <c r="G182" i="3" s="1"/>
  <c r="I182" i="2"/>
  <c r="H182" i="3" s="1"/>
  <c r="J182" i="2"/>
  <c r="K182" i="2"/>
  <c r="L182" i="2"/>
  <c r="M182" i="2"/>
  <c r="L182" i="3" s="1"/>
  <c r="N182" i="2"/>
  <c r="M182" i="3" s="1"/>
  <c r="L182" i="4" s="1"/>
  <c r="O182" i="2"/>
  <c r="N182" i="3" s="1"/>
  <c r="P182" i="2"/>
  <c r="O182" i="3" s="1"/>
  <c r="N182" i="4" s="1"/>
  <c r="Q182" i="2"/>
  <c r="R182" i="2"/>
  <c r="Q182" i="3" s="1"/>
  <c r="S182" i="2"/>
  <c r="R182" i="3" s="1"/>
  <c r="T182" i="2"/>
  <c r="U182" i="2"/>
  <c r="C183" i="2"/>
  <c r="D183" i="2"/>
  <c r="C183" i="3" s="1"/>
  <c r="E183" i="2"/>
  <c r="D183" i="3" s="1"/>
  <c r="F183" i="2"/>
  <c r="E183" i="3" s="1"/>
  <c r="D183" i="4" s="1"/>
  <c r="G183" i="2"/>
  <c r="F183" i="3" s="1"/>
  <c r="H183" i="2"/>
  <c r="I183" i="2"/>
  <c r="H183" i="3" s="1"/>
  <c r="J183" i="2"/>
  <c r="I183" i="3" s="1"/>
  <c r="K183" i="2"/>
  <c r="L183" i="2"/>
  <c r="M183" i="2"/>
  <c r="L183" i="3" s="1"/>
  <c r="N183" i="2"/>
  <c r="M183" i="3" s="1"/>
  <c r="O183" i="2"/>
  <c r="N183" i="3" s="1"/>
  <c r="P183" i="2"/>
  <c r="O183" i="3" s="1"/>
  <c r="N183" i="4" s="1"/>
  <c r="Q183" i="2"/>
  <c r="P183" i="3" s="1"/>
  <c r="R183" i="2"/>
  <c r="S183" i="2"/>
  <c r="R183" i="3" s="1"/>
  <c r="T183" i="2"/>
  <c r="S183" i="3" s="1"/>
  <c r="U183" i="2"/>
  <c r="C184" i="2"/>
  <c r="D184" i="2"/>
  <c r="C184" i="3" s="1"/>
  <c r="E184" i="2"/>
  <c r="D184" i="3" s="1"/>
  <c r="C184" i="4" s="1"/>
  <c r="F184" i="2"/>
  <c r="E184" i="3" s="1"/>
  <c r="G184" i="2"/>
  <c r="F184" i="3" s="1"/>
  <c r="H184" i="2"/>
  <c r="G184" i="3" s="1"/>
  <c r="F184" i="4" s="1"/>
  <c r="I184" i="2"/>
  <c r="J184" i="2"/>
  <c r="I184" i="3" s="1"/>
  <c r="K184" i="2"/>
  <c r="J184" i="3" s="1"/>
  <c r="L184" i="2"/>
  <c r="M184" i="2"/>
  <c r="N184" i="2"/>
  <c r="M184" i="3" s="1"/>
  <c r="O184" i="2"/>
  <c r="N184" i="3" s="1"/>
  <c r="M184" i="4" s="1"/>
  <c r="P184" i="2"/>
  <c r="O184" i="3" s="1"/>
  <c r="Q184" i="2"/>
  <c r="P184" i="3" s="1"/>
  <c r="R184" i="2"/>
  <c r="Q184" i="3" s="1"/>
  <c r="P184" i="4" s="1"/>
  <c r="S184" i="2"/>
  <c r="T184" i="2"/>
  <c r="S184" i="3" s="1"/>
  <c r="U184" i="2"/>
  <c r="C185" i="2"/>
  <c r="D185" i="2"/>
  <c r="E185" i="2"/>
  <c r="D185" i="3" s="1"/>
  <c r="F185" i="2"/>
  <c r="E185" i="3" s="1"/>
  <c r="D185" i="4" s="1"/>
  <c r="G185" i="2"/>
  <c r="F185" i="3" s="1"/>
  <c r="H185" i="2"/>
  <c r="G185" i="3" s="1"/>
  <c r="I185" i="2"/>
  <c r="H185" i="3" s="1"/>
  <c r="J185" i="2"/>
  <c r="K185" i="2"/>
  <c r="J185" i="3" s="1"/>
  <c r="L185" i="2"/>
  <c r="K185" i="3" s="1"/>
  <c r="J185" i="4" s="1"/>
  <c r="M185" i="2"/>
  <c r="N185" i="2"/>
  <c r="O185" i="2"/>
  <c r="N185" i="3" s="1"/>
  <c r="P185" i="2"/>
  <c r="O185" i="3" s="1"/>
  <c r="N185" i="4" s="1"/>
  <c r="Q185" i="2"/>
  <c r="P185" i="3" s="1"/>
  <c r="R185" i="2"/>
  <c r="Q185" i="3" s="1"/>
  <c r="S185" i="2"/>
  <c r="R185" i="3" s="1"/>
  <c r="T185" i="2"/>
  <c r="U185" i="2"/>
  <c r="T185" i="3" s="1"/>
  <c r="C186" i="2"/>
  <c r="B186" i="3" s="1"/>
  <c r="D186" i="2"/>
  <c r="E186" i="2"/>
  <c r="F186" i="2"/>
  <c r="E186" i="3" s="1"/>
  <c r="G186" i="2"/>
  <c r="F186" i="3" s="1"/>
  <c r="E186" i="4" s="1"/>
  <c r="H186" i="2"/>
  <c r="G186" i="3" s="1"/>
  <c r="I186" i="2"/>
  <c r="H186" i="3" s="1"/>
  <c r="G186" i="4" s="1"/>
  <c r="J186" i="2"/>
  <c r="I186" i="3" s="1"/>
  <c r="K186" i="2"/>
  <c r="L186" i="2"/>
  <c r="K186" i="3" s="1"/>
  <c r="M186" i="2"/>
  <c r="L186" i="3" s="1"/>
  <c r="N186" i="2"/>
  <c r="O186" i="2"/>
  <c r="P186" i="2"/>
  <c r="O186" i="3" s="1"/>
  <c r="Q186" i="2"/>
  <c r="P186" i="3" s="1"/>
  <c r="O186" i="4" s="1"/>
  <c r="R186" i="2"/>
  <c r="Q186" i="3" s="1"/>
  <c r="S186" i="2"/>
  <c r="R186" i="3" s="1"/>
  <c r="Q186" i="4" s="1"/>
  <c r="T186" i="2"/>
  <c r="S186" i="3" s="1"/>
  <c r="U186" i="2"/>
  <c r="C187" i="2"/>
  <c r="D187" i="2"/>
  <c r="C187" i="3" s="1"/>
  <c r="E187" i="2"/>
  <c r="F187" i="2"/>
  <c r="G187" i="2"/>
  <c r="F187" i="3" s="1"/>
  <c r="H187" i="2"/>
  <c r="G187" i="3" s="1"/>
  <c r="F187" i="4" s="1"/>
  <c r="I187" i="2"/>
  <c r="H187" i="3" s="1"/>
  <c r="J187" i="2"/>
  <c r="I187" i="3" s="1"/>
  <c r="H187" i="4" s="1"/>
  <c r="K187" i="2"/>
  <c r="J187" i="3" s="1"/>
  <c r="L187" i="2"/>
  <c r="M187" i="2"/>
  <c r="L187" i="3" s="1"/>
  <c r="N187" i="2"/>
  <c r="M187" i="3" s="1"/>
  <c r="L187" i="4" s="1"/>
  <c r="O187" i="2"/>
  <c r="P187" i="2"/>
  <c r="Q187" i="2"/>
  <c r="P187" i="3" s="1"/>
  <c r="R187" i="2"/>
  <c r="Q187" i="3" s="1"/>
  <c r="P187" i="4" s="1"/>
  <c r="S187" i="2"/>
  <c r="R187" i="3" s="1"/>
  <c r="T187" i="2"/>
  <c r="S187" i="3" s="1"/>
  <c r="R187" i="4" s="1"/>
  <c r="U187" i="2"/>
  <c r="T187" i="3" s="1"/>
  <c r="C188" i="2"/>
  <c r="D188" i="2"/>
  <c r="C188" i="3" s="1"/>
  <c r="E188" i="2"/>
  <c r="D188" i="3" s="1"/>
  <c r="C188" i="4" s="1"/>
  <c r="F188" i="2"/>
  <c r="G188" i="2"/>
  <c r="H188" i="2"/>
  <c r="G188" i="3" s="1"/>
  <c r="I188" i="2"/>
  <c r="H188" i="3" s="1"/>
  <c r="G188" i="4" s="1"/>
  <c r="J188" i="2"/>
  <c r="I188" i="3" s="1"/>
  <c r="K188" i="2"/>
  <c r="J188" i="3" s="1"/>
  <c r="I188" i="4" s="1"/>
  <c r="L188" i="2"/>
  <c r="K188" i="3" s="1"/>
  <c r="M188" i="2"/>
  <c r="N188" i="2"/>
  <c r="M188" i="3" s="1"/>
  <c r="O188" i="2"/>
  <c r="N188" i="3" s="1"/>
  <c r="P188" i="2"/>
  <c r="Q188" i="2"/>
  <c r="R188" i="2"/>
  <c r="Q188" i="3" s="1"/>
  <c r="S188" i="2"/>
  <c r="R188" i="3" s="1"/>
  <c r="Q188" i="4" s="1"/>
  <c r="T188" i="2"/>
  <c r="S188" i="3" s="1"/>
  <c r="U188" i="2"/>
  <c r="T188" i="3" s="1"/>
  <c r="C189" i="2"/>
  <c r="D189" i="2"/>
  <c r="E189" i="2"/>
  <c r="D189" i="3" s="1"/>
  <c r="F189" i="2"/>
  <c r="E189" i="3" s="1"/>
  <c r="G189" i="2"/>
  <c r="H189" i="2"/>
  <c r="I189" i="2"/>
  <c r="J189" i="2"/>
  <c r="I189" i="3" s="1"/>
  <c r="K189" i="2"/>
  <c r="J189" i="3" s="1"/>
  <c r="L189" i="2"/>
  <c r="K189" i="3" s="1"/>
  <c r="J189" i="4" s="1"/>
  <c r="M189" i="2"/>
  <c r="L189" i="3" s="1"/>
  <c r="N189" i="2"/>
  <c r="O189" i="2"/>
  <c r="N189" i="3" s="1"/>
  <c r="P189" i="2"/>
  <c r="O189" i="3" s="1"/>
  <c r="Q189" i="2"/>
  <c r="R189" i="2"/>
  <c r="S189" i="2"/>
  <c r="T189" i="2"/>
  <c r="S189" i="3" s="1"/>
  <c r="U189" i="2"/>
  <c r="T189" i="3" s="1"/>
  <c r="C190" i="2"/>
  <c r="B190" i="3" s="1"/>
  <c r="D190" i="2"/>
  <c r="C190" i="3" s="1"/>
  <c r="E190" i="2"/>
  <c r="F190" i="2"/>
  <c r="E190" i="3" s="1"/>
  <c r="G190" i="2"/>
  <c r="F190" i="3" s="1"/>
  <c r="H190" i="2"/>
  <c r="I190" i="2"/>
  <c r="J190" i="2"/>
  <c r="I190" i="3" s="1"/>
  <c r="K190" i="2"/>
  <c r="J190" i="3" s="1"/>
  <c r="I190" i="4" s="1"/>
  <c r="L190" i="2"/>
  <c r="K190" i="3" s="1"/>
  <c r="M190" i="2"/>
  <c r="L190" i="3" s="1"/>
  <c r="K190" i="4" s="1"/>
  <c r="N190" i="2"/>
  <c r="M190" i="3" s="1"/>
  <c r="O190" i="2"/>
  <c r="P190" i="2"/>
  <c r="O190" i="3" s="1"/>
  <c r="Q190" i="2"/>
  <c r="P190" i="3" s="1"/>
  <c r="R190" i="2"/>
  <c r="S190" i="2"/>
  <c r="T190" i="2"/>
  <c r="S190" i="3" s="1"/>
  <c r="U190" i="2"/>
  <c r="C191" i="2"/>
  <c r="D191" i="2"/>
  <c r="C191" i="3" s="1"/>
  <c r="E191" i="2"/>
  <c r="D191" i="3" s="1"/>
  <c r="F191" i="2"/>
  <c r="G191" i="2"/>
  <c r="F191" i="3" s="1"/>
  <c r="H191" i="2"/>
  <c r="G191" i="3" s="1"/>
  <c r="I191" i="2"/>
  <c r="J191" i="2"/>
  <c r="K191" i="2"/>
  <c r="L191" i="2"/>
  <c r="K191" i="3" s="1"/>
  <c r="M191" i="2"/>
  <c r="N191" i="2"/>
  <c r="M191" i="3" s="1"/>
  <c r="O191" i="2"/>
  <c r="N191" i="3" s="1"/>
  <c r="P191" i="2"/>
  <c r="Q191" i="2"/>
  <c r="P191" i="3" s="1"/>
  <c r="R191" i="2"/>
  <c r="Q191" i="3" s="1"/>
  <c r="S191" i="2"/>
  <c r="T191" i="2"/>
  <c r="U191" i="2"/>
  <c r="C192" i="2"/>
  <c r="D192" i="2"/>
  <c r="C192" i="3" s="1"/>
  <c r="E192" i="2"/>
  <c r="D192" i="3" s="1"/>
  <c r="F192" i="2"/>
  <c r="E192" i="3" s="1"/>
  <c r="D192" i="4" s="1"/>
  <c r="G192" i="2"/>
  <c r="H192" i="2"/>
  <c r="G192" i="3" s="1"/>
  <c r="I192" i="2"/>
  <c r="H192" i="3" s="1"/>
  <c r="J192" i="2"/>
  <c r="K192" i="2"/>
  <c r="L192" i="2"/>
  <c r="M192" i="2"/>
  <c r="L192" i="3" s="1"/>
  <c r="N192" i="2"/>
  <c r="M192" i="3" s="1"/>
  <c r="L192" i="4" s="1"/>
  <c r="O192" i="2"/>
  <c r="N192" i="3" s="1"/>
  <c r="P192" i="2"/>
  <c r="O192" i="3" s="1"/>
  <c r="N192" i="4" s="1"/>
  <c r="Q192" i="2"/>
  <c r="R192" i="2"/>
  <c r="Q192" i="3" s="1"/>
  <c r="S192" i="2"/>
  <c r="R192" i="3" s="1"/>
  <c r="T192" i="2"/>
  <c r="U192" i="2"/>
  <c r="C193" i="2"/>
  <c r="D193" i="2"/>
  <c r="C193" i="3" s="1"/>
  <c r="E193" i="2"/>
  <c r="D193" i="3" s="1"/>
  <c r="F193" i="2"/>
  <c r="E193" i="3" s="1"/>
  <c r="D193" i="4" s="1"/>
  <c r="G193" i="2"/>
  <c r="F193" i="3" s="1"/>
  <c r="H193" i="2"/>
  <c r="I193" i="2"/>
  <c r="H193" i="3" s="1"/>
  <c r="J193" i="2"/>
  <c r="I193" i="3" s="1"/>
  <c r="K193" i="2"/>
  <c r="L193" i="2"/>
  <c r="M193" i="2"/>
  <c r="L193" i="3" s="1"/>
  <c r="N193" i="2"/>
  <c r="M193" i="3" s="1"/>
  <c r="O193" i="2"/>
  <c r="N193" i="3" s="1"/>
  <c r="P193" i="2"/>
  <c r="O193" i="3" s="1"/>
  <c r="N193" i="4" s="1"/>
  <c r="Q193" i="2"/>
  <c r="P193" i="3" s="1"/>
  <c r="R193" i="2"/>
  <c r="S193" i="2"/>
  <c r="R193" i="3" s="1"/>
  <c r="T193" i="2"/>
  <c r="S193" i="3" s="1"/>
  <c r="U193" i="2"/>
  <c r="C194" i="2"/>
  <c r="D194" i="2"/>
  <c r="C194" i="3" s="1"/>
  <c r="E194" i="2"/>
  <c r="D194" i="3" s="1"/>
  <c r="C194" i="4" s="1"/>
  <c r="F194" i="2"/>
  <c r="E194" i="3" s="1"/>
  <c r="G194" i="2"/>
  <c r="F194" i="3" s="1"/>
  <c r="H194" i="2"/>
  <c r="G194" i="3" s="1"/>
  <c r="F194" i="4" s="1"/>
  <c r="I194" i="2"/>
  <c r="J194" i="2"/>
  <c r="I194" i="3" s="1"/>
  <c r="K194" i="2"/>
  <c r="J194" i="3" s="1"/>
  <c r="L194" i="2"/>
  <c r="M194" i="2"/>
  <c r="N194" i="2"/>
  <c r="M194" i="3" s="1"/>
  <c r="O194" i="2"/>
  <c r="N194" i="3" s="1"/>
  <c r="M194" i="4" s="1"/>
  <c r="P194" i="2"/>
  <c r="O194" i="3" s="1"/>
  <c r="Q194" i="2"/>
  <c r="P194" i="3" s="1"/>
  <c r="R194" i="2"/>
  <c r="Q194" i="3" s="1"/>
  <c r="P194" i="4" s="1"/>
  <c r="S194" i="2"/>
  <c r="T194" i="2"/>
  <c r="S194" i="3" s="1"/>
  <c r="U194" i="2"/>
  <c r="C195" i="2"/>
  <c r="D195" i="2"/>
  <c r="E195" i="2"/>
  <c r="D195" i="3" s="1"/>
  <c r="F195" i="2"/>
  <c r="E195" i="3" s="1"/>
  <c r="D195" i="4" s="1"/>
  <c r="G195" i="2"/>
  <c r="F195" i="3" s="1"/>
  <c r="H195" i="2"/>
  <c r="G195" i="3" s="1"/>
  <c r="I195" i="2"/>
  <c r="H195" i="3" s="1"/>
  <c r="J195" i="2"/>
  <c r="K195" i="2"/>
  <c r="J195" i="3" s="1"/>
  <c r="L195" i="2"/>
  <c r="K195" i="3" s="1"/>
  <c r="J195" i="4" s="1"/>
  <c r="M195" i="2"/>
  <c r="N195" i="2"/>
  <c r="O195" i="2"/>
  <c r="N195" i="3" s="1"/>
  <c r="P195" i="2"/>
  <c r="O195" i="3" s="1"/>
  <c r="N195" i="4" s="1"/>
  <c r="Q195" i="2"/>
  <c r="P195" i="3" s="1"/>
  <c r="R195" i="2"/>
  <c r="Q195" i="3" s="1"/>
  <c r="S195" i="2"/>
  <c r="R195" i="3" s="1"/>
  <c r="T195" i="2"/>
  <c r="U195" i="2"/>
  <c r="T195" i="3" s="1"/>
  <c r="C196" i="2"/>
  <c r="B196" i="3" s="1"/>
  <c r="D196" i="2"/>
  <c r="E196" i="2"/>
  <c r="F196" i="2"/>
  <c r="E196" i="3" s="1"/>
  <c r="G196" i="2"/>
  <c r="F196" i="3" s="1"/>
  <c r="E196" i="4" s="1"/>
  <c r="H196" i="2"/>
  <c r="G196" i="3" s="1"/>
  <c r="I196" i="2"/>
  <c r="H196" i="3" s="1"/>
  <c r="G196" i="4" s="1"/>
  <c r="J196" i="2"/>
  <c r="I196" i="3" s="1"/>
  <c r="K196" i="2"/>
  <c r="L196" i="2"/>
  <c r="K196" i="3" s="1"/>
  <c r="M196" i="2"/>
  <c r="L196" i="3" s="1"/>
  <c r="N196" i="2"/>
  <c r="O196" i="2"/>
  <c r="P196" i="2"/>
  <c r="O196" i="3" s="1"/>
  <c r="Q196" i="2"/>
  <c r="P196" i="3" s="1"/>
  <c r="O196" i="4" s="1"/>
  <c r="R196" i="2"/>
  <c r="Q196" i="3" s="1"/>
  <c r="S196" i="2"/>
  <c r="R196" i="3" s="1"/>
  <c r="Q196" i="4" s="1"/>
  <c r="T196" i="2"/>
  <c r="S196" i="3" s="1"/>
  <c r="U196" i="2"/>
  <c r="C197" i="2"/>
  <c r="D197" i="2"/>
  <c r="C197" i="3" s="1"/>
  <c r="E197" i="2"/>
  <c r="F197" i="2"/>
  <c r="G197" i="2"/>
  <c r="F197" i="3" s="1"/>
  <c r="H197" i="2"/>
  <c r="G197" i="3" s="1"/>
  <c r="F197" i="4" s="1"/>
  <c r="I197" i="2"/>
  <c r="H197" i="3" s="1"/>
  <c r="J197" i="2"/>
  <c r="I197" i="3" s="1"/>
  <c r="H197" i="4" s="1"/>
  <c r="K197" i="2"/>
  <c r="J197" i="3" s="1"/>
  <c r="L197" i="2"/>
  <c r="M197" i="2"/>
  <c r="L197" i="3" s="1"/>
  <c r="N197" i="2"/>
  <c r="M197" i="3" s="1"/>
  <c r="L197" i="4" s="1"/>
  <c r="O197" i="2"/>
  <c r="P197" i="2"/>
  <c r="Q197" i="2"/>
  <c r="P197" i="3" s="1"/>
  <c r="R197" i="2"/>
  <c r="Q197" i="3" s="1"/>
  <c r="P197" i="4" s="1"/>
  <c r="S197" i="2"/>
  <c r="R197" i="3" s="1"/>
  <c r="T197" i="2"/>
  <c r="S197" i="3" s="1"/>
  <c r="R197" i="4" s="1"/>
  <c r="U197" i="2"/>
  <c r="T197" i="3" s="1"/>
  <c r="C198" i="2"/>
  <c r="D198" i="2"/>
  <c r="C198" i="3" s="1"/>
  <c r="E198" i="2"/>
  <c r="D198" i="3" s="1"/>
  <c r="C198" i="4" s="1"/>
  <c r="F198" i="2"/>
  <c r="G198" i="2"/>
  <c r="H198" i="2"/>
  <c r="G198" i="3" s="1"/>
  <c r="I198" i="2"/>
  <c r="H198" i="3" s="1"/>
  <c r="G198" i="4" s="1"/>
  <c r="J198" i="2"/>
  <c r="I198" i="3" s="1"/>
  <c r="K198" i="2"/>
  <c r="J198" i="3" s="1"/>
  <c r="I198" i="4" s="1"/>
  <c r="L198" i="2"/>
  <c r="K198" i="3" s="1"/>
  <c r="M198" i="2"/>
  <c r="L198" i="3" s="1"/>
  <c r="K198" i="4" s="1"/>
  <c r="N198" i="2"/>
  <c r="M198" i="3" s="1"/>
  <c r="O198" i="2"/>
  <c r="N198" i="3" s="1"/>
  <c r="P198" i="2"/>
  <c r="Q198" i="2"/>
  <c r="R198" i="2"/>
  <c r="Q198" i="3" s="1"/>
  <c r="S198" i="2"/>
  <c r="R198" i="3" s="1"/>
  <c r="Q198" i="4" s="1"/>
  <c r="T198" i="2"/>
  <c r="S198" i="3" s="1"/>
  <c r="U198" i="2"/>
  <c r="T198" i="3" s="1"/>
  <c r="C199" i="2"/>
  <c r="D199" i="2"/>
  <c r="C199" i="3" s="1"/>
  <c r="E199" i="2"/>
  <c r="D199" i="3" s="1"/>
  <c r="C199" i="4" s="1"/>
  <c r="F199" i="2"/>
  <c r="E199" i="3" s="1"/>
  <c r="G199" i="2"/>
  <c r="H199" i="2"/>
  <c r="I199" i="2"/>
  <c r="J199" i="2"/>
  <c r="I199" i="3" s="1"/>
  <c r="K199" i="2"/>
  <c r="J199" i="3" s="1"/>
  <c r="L199" i="2"/>
  <c r="K199" i="3" s="1"/>
  <c r="J199" i="4" s="1"/>
  <c r="M199" i="2"/>
  <c r="L199" i="3" s="1"/>
  <c r="N199" i="2"/>
  <c r="M199" i="3" s="1"/>
  <c r="L199" i="4" s="1"/>
  <c r="O199" i="2"/>
  <c r="N199" i="3" s="1"/>
  <c r="M199" i="4" s="1"/>
  <c r="L199" i="5" s="1"/>
  <c r="P199" i="2"/>
  <c r="O199" i="3" s="1"/>
  <c r="Q199" i="2"/>
  <c r="R199" i="2"/>
  <c r="S199" i="2"/>
  <c r="T199" i="2"/>
  <c r="S199" i="3" s="1"/>
  <c r="U199" i="2"/>
  <c r="T199" i="3" s="1"/>
  <c r="C200" i="2"/>
  <c r="B200" i="3" s="1"/>
  <c r="D200" i="2"/>
  <c r="C200" i="3" s="1"/>
  <c r="E200" i="2"/>
  <c r="D200" i="3" s="1"/>
  <c r="C200" i="4" s="1"/>
  <c r="F200" i="2"/>
  <c r="E200" i="3" s="1"/>
  <c r="D200" i="4" s="1"/>
  <c r="C200" i="5" s="1"/>
  <c r="G200" i="2"/>
  <c r="F200" i="3" s="1"/>
  <c r="H200" i="2"/>
  <c r="I200" i="2"/>
  <c r="J200" i="2"/>
  <c r="I200" i="3" s="1"/>
  <c r="K200" i="2"/>
  <c r="J200" i="3" s="1"/>
  <c r="I200" i="4" s="1"/>
  <c r="L200" i="2"/>
  <c r="K200" i="3" s="1"/>
  <c r="M200" i="2"/>
  <c r="L200" i="3" s="1"/>
  <c r="K200" i="4" s="1"/>
  <c r="N200" i="2"/>
  <c r="M200" i="3" s="1"/>
  <c r="O200" i="2"/>
  <c r="N200" i="3" s="1"/>
  <c r="M200" i="4" s="1"/>
  <c r="P200" i="2"/>
  <c r="O200" i="3" s="1"/>
  <c r="N200" i="4" s="1"/>
  <c r="M200" i="5" s="1"/>
  <c r="Q200" i="2"/>
  <c r="P200" i="3" s="1"/>
  <c r="R200" i="2"/>
  <c r="S200" i="2"/>
  <c r="T200" i="2"/>
  <c r="S200" i="3" s="1"/>
  <c r="U200" i="2"/>
  <c r="B2" i="2"/>
  <c r="B3" i="2"/>
  <c r="B3" i="3" s="1"/>
  <c r="B4" i="2"/>
  <c r="B5" i="2"/>
  <c r="B6" i="2"/>
  <c r="B7" i="2"/>
  <c r="B8" i="2"/>
  <c r="B8" i="3" s="1"/>
  <c r="B9" i="2"/>
  <c r="B9" i="3" s="1"/>
  <c r="B10" i="2"/>
  <c r="B11" i="2"/>
  <c r="B11" i="3" s="1"/>
  <c r="B12" i="2"/>
  <c r="B13" i="2"/>
  <c r="B14" i="2"/>
  <c r="B15" i="2"/>
  <c r="B16" i="2"/>
  <c r="B17" i="2"/>
  <c r="B18" i="2"/>
  <c r="B18" i="3" s="1"/>
  <c r="B19" i="2"/>
  <c r="B19" i="3" s="1"/>
  <c r="B20" i="2"/>
  <c r="B21" i="2"/>
  <c r="B21" i="3" s="1"/>
  <c r="B22" i="2"/>
  <c r="B23" i="2"/>
  <c r="B24" i="2"/>
  <c r="B25" i="2"/>
  <c r="B26" i="2"/>
  <c r="B27" i="2"/>
  <c r="B28" i="2"/>
  <c r="B28" i="3" s="1"/>
  <c r="B28" i="4" s="1"/>
  <c r="B29" i="2"/>
  <c r="B29" i="3" s="1"/>
  <c r="B30" i="2"/>
  <c r="B31" i="2"/>
  <c r="B31" i="3" s="1"/>
  <c r="B32" i="2"/>
  <c r="B33" i="2"/>
  <c r="B34" i="2"/>
  <c r="B35" i="2"/>
  <c r="B36" i="2"/>
  <c r="B37" i="2"/>
  <c r="B38" i="2"/>
  <c r="B38" i="3" s="1"/>
  <c r="B39" i="2"/>
  <c r="B39" i="3" s="1"/>
  <c r="B40" i="2"/>
  <c r="B41" i="2"/>
  <c r="B41" i="3" s="1"/>
  <c r="B42" i="2"/>
  <c r="B43" i="2"/>
  <c r="B44" i="2"/>
  <c r="B45" i="2"/>
  <c r="B46" i="2"/>
  <c r="B47" i="2"/>
  <c r="B48" i="2"/>
  <c r="B48" i="3" s="1"/>
  <c r="B49" i="2"/>
  <c r="B50" i="2"/>
  <c r="B51" i="2"/>
  <c r="B51" i="3" s="1"/>
  <c r="B52" i="2"/>
  <c r="B53" i="2"/>
  <c r="B54" i="2"/>
  <c r="B55" i="2"/>
  <c r="B56" i="2"/>
  <c r="B57" i="2"/>
  <c r="B58" i="2"/>
  <c r="B58" i="3" s="1"/>
  <c r="B59" i="2"/>
  <c r="B60" i="2"/>
  <c r="B61" i="2"/>
  <c r="B61" i="3" s="1"/>
  <c r="B62" i="2"/>
  <c r="B63" i="2"/>
  <c r="B64" i="2"/>
  <c r="B65" i="2"/>
  <c r="B66" i="2"/>
  <c r="B67" i="2"/>
  <c r="B68" i="2"/>
  <c r="B68" i="3" s="1"/>
  <c r="B69" i="2"/>
  <c r="B70" i="2"/>
  <c r="B71" i="2"/>
  <c r="B71" i="3" s="1"/>
  <c r="B72" i="2"/>
  <c r="B73" i="2"/>
  <c r="B74" i="2"/>
  <c r="B75" i="2"/>
  <c r="B76" i="2"/>
  <c r="B77" i="2"/>
  <c r="B78" i="2"/>
  <c r="B78" i="3" s="1"/>
  <c r="B78" i="4" s="1"/>
  <c r="B79" i="2"/>
  <c r="B80" i="2"/>
  <c r="B81" i="2"/>
  <c r="B81" i="3" s="1"/>
  <c r="B82" i="2"/>
  <c r="B83" i="2"/>
  <c r="B84" i="2"/>
  <c r="B85" i="2"/>
  <c r="B86" i="2"/>
  <c r="B87" i="2"/>
  <c r="B88" i="2"/>
  <c r="B88" i="3" s="1"/>
  <c r="B89" i="2"/>
  <c r="B90" i="2"/>
  <c r="B91" i="2"/>
  <c r="B91" i="3" s="1"/>
  <c r="B92" i="2"/>
  <c r="B93" i="2"/>
  <c r="B94" i="2"/>
  <c r="B95" i="2"/>
  <c r="B96" i="2"/>
  <c r="B97" i="2"/>
  <c r="B98" i="2"/>
  <c r="B98" i="3" s="1"/>
  <c r="B99" i="2"/>
  <c r="B100" i="2"/>
  <c r="B101" i="2"/>
  <c r="B101" i="3" s="1"/>
  <c r="B102" i="2"/>
  <c r="B103" i="2"/>
  <c r="B104" i="2"/>
  <c r="B105" i="2"/>
  <c r="B106" i="2"/>
  <c r="B107" i="2"/>
  <c r="B108" i="2"/>
  <c r="B108" i="3" s="1"/>
  <c r="B109" i="2"/>
  <c r="B110" i="2"/>
  <c r="B111" i="2"/>
  <c r="B111" i="3" s="1"/>
  <c r="B112" i="2"/>
  <c r="B113" i="2"/>
  <c r="B114" i="2"/>
  <c r="B115" i="2"/>
  <c r="B116" i="2"/>
  <c r="B117" i="2"/>
  <c r="B118" i="2"/>
  <c r="B118" i="3" s="1"/>
  <c r="B119" i="2"/>
  <c r="B120" i="2"/>
  <c r="B121" i="2"/>
  <c r="B121" i="3" s="1"/>
  <c r="B122" i="2"/>
  <c r="B123" i="2"/>
  <c r="B124" i="2"/>
  <c r="B125" i="2"/>
  <c r="B126" i="2"/>
  <c r="B127" i="2"/>
  <c r="B128" i="2"/>
  <c r="B128" i="3" s="1"/>
  <c r="B129" i="2"/>
  <c r="B130" i="2"/>
  <c r="B131" i="2"/>
  <c r="B131" i="3" s="1"/>
  <c r="B132" i="2"/>
  <c r="B133" i="2"/>
  <c r="B134" i="2"/>
  <c r="B135" i="2"/>
  <c r="B136" i="2"/>
  <c r="B137" i="2"/>
  <c r="B138" i="2"/>
  <c r="B138" i="3" s="1"/>
  <c r="B139" i="2"/>
  <c r="B140" i="2"/>
  <c r="B141" i="2"/>
  <c r="B141" i="3" s="1"/>
  <c r="B142" i="2"/>
  <c r="B143" i="2"/>
  <c r="B144" i="2"/>
  <c r="B145" i="2"/>
  <c r="B146" i="2"/>
  <c r="B147" i="2"/>
  <c r="B148" i="2"/>
  <c r="B148" i="3" s="1"/>
  <c r="B149" i="2"/>
  <c r="B150" i="2"/>
  <c r="B151" i="2"/>
  <c r="B151" i="3" s="1"/>
  <c r="B152" i="2"/>
  <c r="B153" i="2"/>
  <c r="B154" i="2"/>
  <c r="B155" i="2"/>
  <c r="B156" i="2"/>
  <c r="B157" i="2"/>
  <c r="B158" i="2"/>
  <c r="B158" i="3" s="1"/>
  <c r="B159" i="2"/>
  <c r="B160" i="2"/>
  <c r="B161" i="2"/>
  <c r="B161" i="3" s="1"/>
  <c r="B162" i="2"/>
  <c r="B163" i="2"/>
  <c r="B164" i="2"/>
  <c r="B165" i="2"/>
  <c r="B166" i="2"/>
  <c r="B167" i="2"/>
  <c r="B168" i="2"/>
  <c r="B168" i="3" s="1"/>
  <c r="B169" i="2"/>
  <c r="B170" i="2"/>
  <c r="B171" i="2"/>
  <c r="B171" i="3" s="1"/>
  <c r="B172" i="2"/>
  <c r="B173" i="2"/>
  <c r="B174" i="2"/>
  <c r="B175" i="2"/>
  <c r="B176" i="2"/>
  <c r="B177" i="2"/>
  <c r="B178" i="2"/>
  <c r="B178" i="3" s="1"/>
  <c r="B179" i="2"/>
  <c r="B180" i="2"/>
  <c r="B181" i="2"/>
  <c r="B182" i="2"/>
  <c r="B183" i="2"/>
  <c r="B184" i="2"/>
  <c r="B185" i="2"/>
  <c r="B186" i="2"/>
  <c r="B187" i="2"/>
  <c r="B188" i="2"/>
  <c r="B188" i="3" s="1"/>
  <c r="B189" i="2"/>
  <c r="B190" i="2"/>
  <c r="B191" i="2"/>
  <c r="B192" i="2"/>
  <c r="B193" i="2"/>
  <c r="B194" i="2"/>
  <c r="B195" i="2"/>
  <c r="B196" i="2"/>
  <c r="B197" i="2"/>
  <c r="B198" i="2"/>
  <c r="B198" i="3" s="1"/>
  <c r="B199" i="2"/>
  <c r="B200" i="2"/>
  <c r="B1" i="2"/>
  <c r="B1" i="3" s="1"/>
  <c r="B197" i="3" l="1"/>
  <c r="B187" i="3"/>
  <c r="B167" i="3"/>
  <c r="B146" i="3"/>
  <c r="B177" i="3"/>
  <c r="B157" i="3"/>
  <c r="B147" i="3"/>
  <c r="B152" i="3"/>
  <c r="B191" i="3"/>
  <c r="B181" i="3"/>
  <c r="B172" i="3"/>
  <c r="B162" i="3"/>
  <c r="B132" i="3"/>
  <c r="B122" i="3"/>
  <c r="B92" i="3"/>
  <c r="B192" i="3"/>
  <c r="B182" i="3"/>
  <c r="B142" i="3"/>
  <c r="B112" i="3"/>
  <c r="B102" i="3"/>
  <c r="B178" i="4"/>
  <c r="B128" i="4"/>
  <c r="Q200" i="3"/>
  <c r="P200" i="4" s="1"/>
  <c r="G200" i="3"/>
  <c r="F200" i="4" s="1"/>
  <c r="P199" i="3"/>
  <c r="O199" i="4" s="1"/>
  <c r="F199" i="3"/>
  <c r="E199" i="4" s="1"/>
  <c r="O198" i="3"/>
  <c r="N198" i="4" s="1"/>
  <c r="E198" i="3"/>
  <c r="D198" i="4" s="1"/>
  <c r="C198" i="5" s="1"/>
  <c r="N197" i="3"/>
  <c r="M197" i="4" s="1"/>
  <c r="L197" i="5" s="1"/>
  <c r="D197" i="3"/>
  <c r="C197" i="4" s="1"/>
  <c r="M196" i="3"/>
  <c r="L196" i="4" s="1"/>
  <c r="C196" i="3"/>
  <c r="B196" i="4" s="1"/>
  <c r="L195" i="3"/>
  <c r="K195" i="4" s="1"/>
  <c r="J195" i="5" s="1"/>
  <c r="B195" i="3"/>
  <c r="K194" i="3"/>
  <c r="J194" i="4" s="1"/>
  <c r="J193" i="3"/>
  <c r="I193" i="4" s="1"/>
  <c r="S192" i="3"/>
  <c r="R192" i="4" s="1"/>
  <c r="I192" i="3"/>
  <c r="H192" i="4" s="1"/>
  <c r="R191" i="3"/>
  <c r="Q191" i="4" s="1"/>
  <c r="H191" i="3"/>
  <c r="G191" i="4" s="1"/>
  <c r="Q190" i="3"/>
  <c r="P190" i="4" s="1"/>
  <c r="G190" i="3"/>
  <c r="F190" i="4" s="1"/>
  <c r="P189" i="3"/>
  <c r="O189" i="4" s="1"/>
  <c r="F189" i="3"/>
  <c r="E189" i="4" s="1"/>
  <c r="O188" i="3"/>
  <c r="N188" i="4" s="1"/>
  <c r="E188" i="3"/>
  <c r="D188" i="4" s="1"/>
  <c r="C188" i="5" s="1"/>
  <c r="N187" i="3"/>
  <c r="M187" i="4" s="1"/>
  <c r="L187" i="5" s="1"/>
  <c r="D187" i="3"/>
  <c r="C187" i="4" s="1"/>
  <c r="M186" i="3"/>
  <c r="L186" i="4" s="1"/>
  <c r="C186" i="3"/>
  <c r="B186" i="4" s="1"/>
  <c r="L185" i="3"/>
  <c r="K185" i="4" s="1"/>
  <c r="J185" i="5" s="1"/>
  <c r="B185" i="3"/>
  <c r="K184" i="3"/>
  <c r="J184" i="4" s="1"/>
  <c r="J183" i="3"/>
  <c r="I183" i="4" s="1"/>
  <c r="S182" i="3"/>
  <c r="R182" i="4" s="1"/>
  <c r="I182" i="3"/>
  <c r="H182" i="4" s="1"/>
  <c r="R181" i="3"/>
  <c r="Q181" i="4" s="1"/>
  <c r="H181" i="3"/>
  <c r="G181" i="4" s="1"/>
  <c r="Q180" i="3"/>
  <c r="P180" i="4" s="1"/>
  <c r="G180" i="3"/>
  <c r="F180" i="4" s="1"/>
  <c r="P179" i="3"/>
  <c r="O179" i="4" s="1"/>
  <c r="F179" i="3"/>
  <c r="E179" i="4" s="1"/>
  <c r="O178" i="3"/>
  <c r="N178" i="4" s="1"/>
  <c r="E178" i="3"/>
  <c r="D178" i="4" s="1"/>
  <c r="N177" i="3"/>
  <c r="M177" i="4" s="1"/>
  <c r="L177" i="5" s="1"/>
  <c r="D177" i="3"/>
  <c r="C177" i="4" s="1"/>
  <c r="M176" i="3"/>
  <c r="L176" i="4" s="1"/>
  <c r="C176" i="3"/>
  <c r="B176" i="4" s="1"/>
  <c r="L175" i="3"/>
  <c r="K175" i="4" s="1"/>
  <c r="J175" i="5" s="1"/>
  <c r="B175" i="3"/>
  <c r="K174" i="3"/>
  <c r="J174" i="4" s="1"/>
  <c r="J173" i="3"/>
  <c r="I173" i="4" s="1"/>
  <c r="S172" i="3"/>
  <c r="R172" i="4" s="1"/>
  <c r="I172" i="3"/>
  <c r="H172" i="4" s="1"/>
  <c r="R171" i="3"/>
  <c r="Q171" i="4" s="1"/>
  <c r="H171" i="3"/>
  <c r="G171" i="4" s="1"/>
  <c r="Q170" i="3"/>
  <c r="P170" i="4" s="1"/>
  <c r="G170" i="3"/>
  <c r="F170" i="4" s="1"/>
  <c r="P169" i="3"/>
  <c r="O169" i="4" s="1"/>
  <c r="F169" i="3"/>
  <c r="E169" i="4" s="1"/>
  <c r="O168" i="3"/>
  <c r="N168" i="4" s="1"/>
  <c r="E168" i="3"/>
  <c r="D168" i="4" s="1"/>
  <c r="N167" i="3"/>
  <c r="M167" i="4" s="1"/>
  <c r="L167" i="5" s="1"/>
  <c r="D167" i="3"/>
  <c r="C167" i="4" s="1"/>
  <c r="M166" i="3"/>
  <c r="L166" i="4" s="1"/>
  <c r="C166" i="3"/>
  <c r="B166" i="4" s="1"/>
  <c r="L165" i="3"/>
  <c r="K165" i="4" s="1"/>
  <c r="J165" i="5" s="1"/>
  <c r="B165" i="3"/>
  <c r="K164" i="3"/>
  <c r="J164" i="4" s="1"/>
  <c r="J163" i="3"/>
  <c r="I163" i="4" s="1"/>
  <c r="S162" i="3"/>
  <c r="R162" i="4" s="1"/>
  <c r="I162" i="3"/>
  <c r="H162" i="4" s="1"/>
  <c r="R161" i="3"/>
  <c r="Q161" i="4" s="1"/>
  <c r="H161" i="3"/>
  <c r="G161" i="4" s="1"/>
  <c r="Q160" i="3"/>
  <c r="P160" i="4" s="1"/>
  <c r="G160" i="3"/>
  <c r="F160" i="4" s="1"/>
  <c r="P159" i="3"/>
  <c r="O159" i="4" s="1"/>
  <c r="F159" i="3"/>
  <c r="E159" i="4" s="1"/>
  <c r="O158" i="3"/>
  <c r="N158" i="4" s="1"/>
  <c r="E158" i="3"/>
  <c r="D158" i="4" s="1"/>
  <c r="N157" i="3"/>
  <c r="M157" i="4" s="1"/>
  <c r="L157" i="5" s="1"/>
  <c r="D157" i="3"/>
  <c r="C157" i="4" s="1"/>
  <c r="M156" i="3"/>
  <c r="L156" i="4" s="1"/>
  <c r="C156" i="3"/>
  <c r="B156" i="4" s="1"/>
  <c r="L155" i="3"/>
  <c r="K155" i="4" s="1"/>
  <c r="J155" i="5" s="1"/>
  <c r="B155" i="3"/>
  <c r="K154" i="3"/>
  <c r="J154" i="4" s="1"/>
  <c r="J153" i="3"/>
  <c r="I153" i="4" s="1"/>
  <c r="S152" i="3"/>
  <c r="R152" i="4" s="1"/>
  <c r="I152" i="3"/>
  <c r="H152" i="4" s="1"/>
  <c r="R151" i="3"/>
  <c r="Q151" i="4" s="1"/>
  <c r="H151" i="3"/>
  <c r="G151" i="4" s="1"/>
  <c r="Q150" i="3"/>
  <c r="P150" i="4" s="1"/>
  <c r="G150" i="3"/>
  <c r="F150" i="4" s="1"/>
  <c r="P149" i="3"/>
  <c r="O149" i="4" s="1"/>
  <c r="F149" i="3"/>
  <c r="E149" i="4" s="1"/>
  <c r="O148" i="3"/>
  <c r="N148" i="4" s="1"/>
  <c r="E148" i="3"/>
  <c r="D148" i="4" s="1"/>
  <c r="N147" i="3"/>
  <c r="M147" i="4" s="1"/>
  <c r="L147" i="5" s="1"/>
  <c r="D147" i="3"/>
  <c r="C147" i="4" s="1"/>
  <c r="M146" i="3"/>
  <c r="L146" i="4" s="1"/>
  <c r="C146" i="3"/>
  <c r="B146" i="4" s="1"/>
  <c r="L145" i="3"/>
  <c r="B145" i="3"/>
  <c r="K144" i="3"/>
  <c r="J143" i="3"/>
  <c r="I143" i="4" s="1"/>
  <c r="S142" i="3"/>
  <c r="R142" i="4" s="1"/>
  <c r="I142" i="3"/>
  <c r="H142" i="4" s="1"/>
  <c r="R141" i="3"/>
  <c r="H141" i="3"/>
  <c r="Q140" i="3"/>
  <c r="G140" i="3"/>
  <c r="P139" i="3"/>
  <c r="F139" i="3"/>
  <c r="E139" i="4" s="1"/>
  <c r="O138" i="3"/>
  <c r="E138" i="3"/>
  <c r="D138" i="4" s="1"/>
  <c r="C138" i="5" s="1"/>
  <c r="N137" i="3"/>
  <c r="M137" i="4" s="1"/>
  <c r="L137" i="5" s="1"/>
  <c r="D137" i="3"/>
  <c r="C137" i="4" s="1"/>
  <c r="M136" i="3"/>
  <c r="C136" i="3"/>
  <c r="L135" i="3"/>
  <c r="B135" i="3"/>
  <c r="K134" i="3"/>
  <c r="J133" i="3"/>
  <c r="I133" i="4" s="1"/>
  <c r="S132" i="3"/>
  <c r="I132" i="3"/>
  <c r="H132" i="4" s="1"/>
  <c r="R131" i="3"/>
  <c r="Q131" i="4" s="1"/>
  <c r="H131" i="3"/>
  <c r="G131" i="4" s="1"/>
  <c r="Q130" i="3"/>
  <c r="G130" i="3"/>
  <c r="P129" i="3"/>
  <c r="F129" i="3"/>
  <c r="O128" i="3"/>
  <c r="E128" i="3"/>
  <c r="D128" i="4" s="1"/>
  <c r="N127" i="3"/>
  <c r="D127" i="3"/>
  <c r="C127" i="4" s="1"/>
  <c r="M126" i="3"/>
  <c r="L126" i="4" s="1"/>
  <c r="C126" i="3"/>
  <c r="B126" i="4" s="1"/>
  <c r="L125" i="3"/>
  <c r="B125" i="3"/>
  <c r="K124" i="3"/>
  <c r="J123" i="3"/>
  <c r="S122" i="3"/>
  <c r="I122" i="3"/>
  <c r="H122" i="4" s="1"/>
  <c r="R121" i="3"/>
  <c r="Q121" i="4" s="1"/>
  <c r="K145" i="3"/>
  <c r="J145" i="4" s="1"/>
  <c r="J144" i="3"/>
  <c r="S143" i="3"/>
  <c r="I143" i="3"/>
  <c r="R142" i="3"/>
  <c r="H142" i="3"/>
  <c r="Q141" i="3"/>
  <c r="G141" i="3"/>
  <c r="P140" i="3"/>
  <c r="F140" i="3"/>
  <c r="O139" i="3"/>
  <c r="E139" i="3"/>
  <c r="N138" i="3"/>
  <c r="D138" i="3"/>
  <c r="C138" i="4" s="1"/>
  <c r="M137" i="3"/>
  <c r="L137" i="4" s="1"/>
  <c r="C137" i="3"/>
  <c r="L136" i="3"/>
  <c r="B136" i="3"/>
  <c r="K135" i="3"/>
  <c r="J135" i="4" s="1"/>
  <c r="J134" i="3"/>
  <c r="S133" i="3"/>
  <c r="I133" i="3"/>
  <c r="R132" i="3"/>
  <c r="H132" i="3"/>
  <c r="Q131" i="3"/>
  <c r="G131" i="3"/>
  <c r="P130" i="3"/>
  <c r="F130" i="3"/>
  <c r="O129" i="3"/>
  <c r="E129" i="3"/>
  <c r="N128" i="3"/>
  <c r="D128" i="3"/>
  <c r="M127" i="3"/>
  <c r="L127" i="4" s="1"/>
  <c r="C127" i="3"/>
  <c r="L126" i="3"/>
  <c r="B126" i="3"/>
  <c r="K125" i="3"/>
  <c r="J125" i="4" s="1"/>
  <c r="J124" i="3"/>
  <c r="S123" i="3"/>
  <c r="I123" i="3"/>
  <c r="R122" i="3"/>
  <c r="H122" i="3"/>
  <c r="Q121" i="3"/>
  <c r="G121" i="3"/>
  <c r="P120" i="3"/>
  <c r="F120" i="3"/>
  <c r="O119" i="3"/>
  <c r="E119" i="3"/>
  <c r="N118" i="3"/>
  <c r="D118" i="3"/>
  <c r="M117" i="3"/>
  <c r="L117" i="4" s="1"/>
  <c r="C117" i="3"/>
  <c r="L116" i="3"/>
  <c r="B116" i="3"/>
  <c r="K115" i="3"/>
  <c r="J115" i="4" s="1"/>
  <c r="J114" i="3"/>
  <c r="S113" i="3"/>
  <c r="I113" i="3"/>
  <c r="R112" i="3"/>
  <c r="H112" i="3"/>
  <c r="Q111" i="3"/>
  <c r="G111" i="3"/>
  <c r="P110" i="3"/>
  <c r="F110" i="3"/>
  <c r="O109" i="3"/>
  <c r="E109" i="3"/>
  <c r="N108" i="3"/>
  <c r="D108" i="3"/>
  <c r="M107" i="3"/>
  <c r="L107" i="4" s="1"/>
  <c r="C107" i="3"/>
  <c r="L106" i="3"/>
  <c r="B106" i="3"/>
  <c r="K105" i="3"/>
  <c r="J105" i="4" s="1"/>
  <c r="J104" i="3"/>
  <c r="S103" i="3"/>
  <c r="I103" i="3"/>
  <c r="R102" i="3"/>
  <c r="H102" i="3"/>
  <c r="Q101" i="3"/>
  <c r="G101" i="3"/>
  <c r="P100" i="3"/>
  <c r="F100" i="3"/>
  <c r="O99" i="3"/>
  <c r="B96" i="3"/>
  <c r="B86" i="3"/>
  <c r="B127" i="3"/>
  <c r="B117" i="3"/>
  <c r="B107" i="3"/>
  <c r="B97" i="3"/>
  <c r="K197" i="3"/>
  <c r="T196" i="3"/>
  <c r="J196" i="3"/>
  <c r="J196" i="4" s="1"/>
  <c r="S195" i="3"/>
  <c r="R195" i="4" s="1"/>
  <c r="I195" i="3"/>
  <c r="H195" i="4" s="1"/>
  <c r="R194" i="3"/>
  <c r="R194" i="4" s="1"/>
  <c r="H194" i="3"/>
  <c r="H194" i="4" s="1"/>
  <c r="Q193" i="3"/>
  <c r="P193" i="4" s="1"/>
  <c r="G193" i="3"/>
  <c r="F193" i="4" s="1"/>
  <c r="P192" i="3"/>
  <c r="O192" i="4" s="1"/>
  <c r="N192" i="5" s="1"/>
  <c r="F192" i="3"/>
  <c r="E192" i="4" s="1"/>
  <c r="D192" i="5" s="1"/>
  <c r="O191" i="3"/>
  <c r="N191" i="4" s="1"/>
  <c r="E191" i="3"/>
  <c r="D191" i="4" s="1"/>
  <c r="N190" i="3"/>
  <c r="M190" i="4" s="1"/>
  <c r="D190" i="3"/>
  <c r="C190" i="4" s="1"/>
  <c r="M189" i="3"/>
  <c r="L189" i="4" s="1"/>
  <c r="C189" i="3"/>
  <c r="C189" i="4" s="1"/>
  <c r="L188" i="3"/>
  <c r="K188" i="4" s="1"/>
  <c r="K187" i="3"/>
  <c r="T186" i="3"/>
  <c r="J186" i="3"/>
  <c r="J186" i="4" s="1"/>
  <c r="S185" i="3"/>
  <c r="R185" i="4" s="1"/>
  <c r="I185" i="3"/>
  <c r="H185" i="4" s="1"/>
  <c r="R184" i="3"/>
  <c r="R184" i="4" s="1"/>
  <c r="H184" i="3"/>
  <c r="H184" i="4" s="1"/>
  <c r="Q183" i="3"/>
  <c r="P183" i="4" s="1"/>
  <c r="G183" i="3"/>
  <c r="F183" i="4" s="1"/>
  <c r="P182" i="3"/>
  <c r="P182" i="4" s="1"/>
  <c r="F182" i="3"/>
  <c r="E182" i="4" s="1"/>
  <c r="D182" i="5" s="1"/>
  <c r="O181" i="3"/>
  <c r="N181" i="4" s="1"/>
  <c r="E181" i="3"/>
  <c r="D181" i="4" s="1"/>
  <c r="N180" i="3"/>
  <c r="M180" i="4" s="1"/>
  <c r="D180" i="3"/>
  <c r="D180" i="4" s="1"/>
  <c r="C180" i="5" s="1"/>
  <c r="M179" i="3"/>
  <c r="M179" i="4" s="1"/>
  <c r="L179" i="5" s="1"/>
  <c r="C179" i="3"/>
  <c r="C179" i="4" s="1"/>
  <c r="L178" i="3"/>
  <c r="K177" i="3"/>
  <c r="T176" i="3"/>
  <c r="J176" i="3"/>
  <c r="J176" i="4" s="1"/>
  <c r="S175" i="3"/>
  <c r="R175" i="4" s="1"/>
  <c r="I175" i="3"/>
  <c r="H175" i="4" s="1"/>
  <c r="R174" i="3"/>
  <c r="R174" i="4" s="1"/>
  <c r="H174" i="3"/>
  <c r="H174" i="4" s="1"/>
  <c r="Q173" i="3"/>
  <c r="P173" i="4" s="1"/>
  <c r="G173" i="3"/>
  <c r="F173" i="4" s="1"/>
  <c r="P172" i="3"/>
  <c r="P172" i="4" s="1"/>
  <c r="O172" i="5" s="1"/>
  <c r="N172" i="6" s="1"/>
  <c r="F172" i="3"/>
  <c r="F172" i="4" s="1"/>
  <c r="E172" i="5" s="1"/>
  <c r="O171" i="3"/>
  <c r="O171" i="4" s="1"/>
  <c r="N171" i="5" s="1"/>
  <c r="E171" i="3"/>
  <c r="E171" i="4" s="1"/>
  <c r="N170" i="3"/>
  <c r="N170" i="4" s="1"/>
  <c r="M170" i="5" s="1"/>
  <c r="D170" i="3"/>
  <c r="D170" i="4" s="1"/>
  <c r="M169" i="3"/>
  <c r="M169" i="4" s="1"/>
  <c r="C169" i="3"/>
  <c r="C169" i="4" s="1"/>
  <c r="L168" i="3"/>
  <c r="K167" i="3"/>
  <c r="T166" i="3"/>
  <c r="J166" i="3"/>
  <c r="J166" i="4" s="1"/>
  <c r="S165" i="3"/>
  <c r="R165" i="4" s="1"/>
  <c r="I165" i="3"/>
  <c r="H165" i="4" s="1"/>
  <c r="R164" i="3"/>
  <c r="R164" i="4" s="1"/>
  <c r="H164" i="3"/>
  <c r="H164" i="4" s="1"/>
  <c r="Q163" i="3"/>
  <c r="P163" i="4" s="1"/>
  <c r="G163" i="3"/>
  <c r="G163" i="4" s="1"/>
  <c r="P162" i="3"/>
  <c r="P162" i="4" s="1"/>
  <c r="F162" i="3"/>
  <c r="F162" i="4" s="1"/>
  <c r="E162" i="5" s="1"/>
  <c r="D162" i="6" s="1"/>
  <c r="O161" i="3"/>
  <c r="O161" i="4" s="1"/>
  <c r="E161" i="3"/>
  <c r="E161" i="4" s="1"/>
  <c r="H155" i="4"/>
  <c r="F153" i="4"/>
  <c r="F143" i="4"/>
  <c r="H135" i="4"/>
  <c r="F133" i="4"/>
  <c r="H125" i="4"/>
  <c r="F123" i="4"/>
  <c r="B137" i="3"/>
  <c r="L169" i="3"/>
  <c r="T167" i="3"/>
  <c r="S166" i="3"/>
  <c r="I166" i="3"/>
  <c r="R165" i="3"/>
  <c r="H165" i="3"/>
  <c r="Q164" i="3"/>
  <c r="P164" i="4" s="1"/>
  <c r="G164" i="3"/>
  <c r="F164" i="4" s="1"/>
  <c r="P163" i="3"/>
  <c r="F163" i="3"/>
  <c r="O162" i="3"/>
  <c r="N162" i="4" s="1"/>
  <c r="E162" i="3"/>
  <c r="D162" i="4" s="1"/>
  <c r="N161" i="3"/>
  <c r="D161" i="3"/>
  <c r="M160" i="3"/>
  <c r="C160" i="3"/>
  <c r="L159" i="3"/>
  <c r="K158" i="3"/>
  <c r="T157" i="3"/>
  <c r="J157" i="3"/>
  <c r="S156" i="3"/>
  <c r="I156" i="3"/>
  <c r="R155" i="3"/>
  <c r="R155" i="4" s="1"/>
  <c r="H155" i="3"/>
  <c r="Q154" i="3"/>
  <c r="P154" i="4" s="1"/>
  <c r="G154" i="3"/>
  <c r="F154" i="4" s="1"/>
  <c r="P153" i="3"/>
  <c r="P153" i="4" s="1"/>
  <c r="P153" i="5" s="1"/>
  <c r="F153" i="3"/>
  <c r="O152" i="3"/>
  <c r="N152" i="4" s="1"/>
  <c r="E152" i="3"/>
  <c r="D152" i="4" s="1"/>
  <c r="N151" i="3"/>
  <c r="D151" i="3"/>
  <c r="M150" i="3"/>
  <c r="C150" i="3"/>
  <c r="L149" i="3"/>
  <c r="K148" i="3"/>
  <c r="T147" i="3"/>
  <c r="J147" i="3"/>
  <c r="S146" i="3"/>
  <c r="I146" i="3"/>
  <c r="R145" i="3"/>
  <c r="R145" i="4" s="1"/>
  <c r="H145" i="3"/>
  <c r="G145" i="4" s="1"/>
  <c r="Q144" i="3"/>
  <c r="P144" i="4" s="1"/>
  <c r="G144" i="3"/>
  <c r="F144" i="4" s="1"/>
  <c r="P143" i="3"/>
  <c r="P143" i="4" s="1"/>
  <c r="P143" i="5" s="1"/>
  <c r="F143" i="3"/>
  <c r="O142" i="3"/>
  <c r="N142" i="4" s="1"/>
  <c r="E142" i="3"/>
  <c r="D142" i="4" s="1"/>
  <c r="N141" i="3"/>
  <c r="D141" i="3"/>
  <c r="M140" i="3"/>
  <c r="C140" i="3"/>
  <c r="L139" i="3"/>
  <c r="K138" i="3"/>
  <c r="T137" i="3"/>
  <c r="J137" i="3"/>
  <c r="S136" i="3"/>
  <c r="I136" i="3"/>
  <c r="R135" i="3"/>
  <c r="R135" i="4" s="1"/>
  <c r="Q135" i="5" s="1"/>
  <c r="H135" i="3"/>
  <c r="Q134" i="3"/>
  <c r="P134" i="4" s="1"/>
  <c r="G134" i="3"/>
  <c r="F134" i="4" s="1"/>
  <c r="P133" i="3"/>
  <c r="P133" i="4" s="1"/>
  <c r="P133" i="5" s="1"/>
  <c r="P133" i="6" s="1"/>
  <c r="F133" i="3"/>
  <c r="O132" i="3"/>
  <c r="N132" i="4" s="1"/>
  <c r="E132" i="3"/>
  <c r="D132" i="4" s="1"/>
  <c r="N131" i="3"/>
  <c r="D131" i="3"/>
  <c r="M130" i="3"/>
  <c r="C130" i="3"/>
  <c r="L129" i="3"/>
  <c r="L129" i="4" s="1"/>
  <c r="L129" i="5" s="1"/>
  <c r="K128" i="3"/>
  <c r="T127" i="3"/>
  <c r="J127" i="3"/>
  <c r="S126" i="3"/>
  <c r="I126" i="3"/>
  <c r="R125" i="3"/>
  <c r="H125" i="3"/>
  <c r="Q124" i="3"/>
  <c r="P124" i="4" s="1"/>
  <c r="G124" i="3"/>
  <c r="F124" i="4" s="1"/>
  <c r="P123" i="3"/>
  <c r="P123" i="4" s="1"/>
  <c r="P123" i="5" s="1"/>
  <c r="P123" i="6" s="1"/>
  <c r="F123" i="3"/>
  <c r="O122" i="3"/>
  <c r="N122" i="4" s="1"/>
  <c r="E122" i="3"/>
  <c r="D122" i="4" s="1"/>
  <c r="N121" i="3"/>
  <c r="D121" i="3"/>
  <c r="M120" i="3"/>
  <c r="C120" i="3"/>
  <c r="L119" i="3"/>
  <c r="K118" i="3"/>
  <c r="T117" i="3"/>
  <c r="J117" i="3"/>
  <c r="S116" i="3"/>
  <c r="I116" i="3"/>
  <c r="R115" i="3"/>
  <c r="R115" i="4" s="1"/>
  <c r="H115" i="3"/>
  <c r="H115" i="4" s="1"/>
  <c r="D143" i="4"/>
  <c r="K140" i="4"/>
  <c r="J139" i="4"/>
  <c r="I138" i="4"/>
  <c r="G136" i="4"/>
  <c r="J129" i="4"/>
  <c r="R127" i="4"/>
  <c r="Q126" i="4"/>
  <c r="I118" i="4"/>
  <c r="H117" i="4"/>
  <c r="G116" i="4"/>
  <c r="N113" i="4"/>
  <c r="D113" i="4"/>
  <c r="N103" i="4"/>
  <c r="D103" i="4"/>
  <c r="K100" i="4"/>
  <c r="H157" i="4"/>
  <c r="G157" i="5" s="1"/>
  <c r="F157" i="6" s="1"/>
  <c r="D153" i="4"/>
  <c r="C172" i="4"/>
  <c r="Q166" i="3"/>
  <c r="Q166" i="4" s="1"/>
  <c r="G166" i="3"/>
  <c r="G166" i="4" s="1"/>
  <c r="P165" i="3"/>
  <c r="F165" i="3"/>
  <c r="O164" i="3"/>
  <c r="E164" i="3"/>
  <c r="N163" i="3"/>
  <c r="N163" i="4" s="1"/>
  <c r="D163" i="3"/>
  <c r="D163" i="4" s="1"/>
  <c r="M162" i="3"/>
  <c r="L162" i="4" s="1"/>
  <c r="C162" i="3"/>
  <c r="K160" i="3"/>
  <c r="K160" i="4" s="1"/>
  <c r="T159" i="3"/>
  <c r="J159" i="3"/>
  <c r="J159" i="4" s="1"/>
  <c r="S158" i="3"/>
  <c r="I158" i="3"/>
  <c r="I158" i="4" s="1"/>
  <c r="I158" i="5" s="1"/>
  <c r="R157" i="3"/>
  <c r="R157" i="4" s="1"/>
  <c r="Q157" i="5" s="1"/>
  <c r="P157" i="6" s="1"/>
  <c r="H157" i="3"/>
  <c r="Q156" i="3"/>
  <c r="Q156" i="4" s="1"/>
  <c r="G156" i="3"/>
  <c r="G156" i="4" s="1"/>
  <c r="P155" i="3"/>
  <c r="F155" i="3"/>
  <c r="O154" i="3"/>
  <c r="E154" i="3"/>
  <c r="N153" i="3"/>
  <c r="N153" i="4" s="1"/>
  <c r="D153" i="3"/>
  <c r="M152" i="3"/>
  <c r="L152" i="4" s="1"/>
  <c r="C152" i="3"/>
  <c r="C152" i="4" s="1"/>
  <c r="K150" i="3"/>
  <c r="K150" i="4" s="1"/>
  <c r="T149" i="3"/>
  <c r="J149" i="3"/>
  <c r="J149" i="4" s="1"/>
  <c r="S148" i="3"/>
  <c r="I148" i="3"/>
  <c r="I148" i="4" s="1"/>
  <c r="I148" i="5" s="1"/>
  <c r="R147" i="3"/>
  <c r="R147" i="4" s="1"/>
  <c r="Q147" i="5" s="1"/>
  <c r="P147" i="6" s="1"/>
  <c r="H147" i="3"/>
  <c r="H147" i="4" s="1"/>
  <c r="Q146" i="3"/>
  <c r="Q146" i="4" s="1"/>
  <c r="G146" i="3"/>
  <c r="G146" i="4" s="1"/>
  <c r="P145" i="3"/>
  <c r="F145" i="3"/>
  <c r="O144" i="3"/>
  <c r="E144" i="3"/>
  <c r="N143" i="3"/>
  <c r="N143" i="4" s="1"/>
  <c r="D143" i="3"/>
  <c r="M142" i="3"/>
  <c r="L142" i="4" s="1"/>
  <c r="C142" i="3"/>
  <c r="K140" i="3"/>
  <c r="T139" i="3"/>
  <c r="J139" i="3"/>
  <c r="S138" i="3"/>
  <c r="I138" i="3"/>
  <c r="R137" i="3"/>
  <c r="R137" i="4" s="1"/>
  <c r="Q137" i="5" s="1"/>
  <c r="P137" i="6" s="1"/>
  <c r="H137" i="3"/>
  <c r="H137" i="4" s="1"/>
  <c r="G137" i="5" s="1"/>
  <c r="Q136" i="3"/>
  <c r="Q136" i="4" s="1"/>
  <c r="G136" i="3"/>
  <c r="P135" i="3"/>
  <c r="F135" i="3"/>
  <c r="O134" i="3"/>
  <c r="E134" i="3"/>
  <c r="N133" i="3"/>
  <c r="D133" i="3"/>
  <c r="M132" i="3"/>
  <c r="C132" i="3"/>
  <c r="K130" i="3"/>
  <c r="K130" i="4" s="1"/>
  <c r="T129" i="3"/>
  <c r="J129" i="3"/>
  <c r="S128" i="3"/>
  <c r="I128" i="3"/>
  <c r="I128" i="4" s="1"/>
  <c r="R127" i="3"/>
  <c r="H127" i="3"/>
  <c r="H127" i="4" s="1"/>
  <c r="Q126" i="3"/>
  <c r="G126" i="3"/>
  <c r="G126" i="4" s="1"/>
  <c r="P125" i="3"/>
  <c r="F125" i="3"/>
  <c r="O124" i="3"/>
  <c r="E124" i="3"/>
  <c r="N123" i="3"/>
  <c r="D123" i="3"/>
  <c r="C123" i="4" s="1"/>
  <c r="M122" i="3"/>
  <c r="L122" i="4" s="1"/>
  <c r="C122" i="3"/>
  <c r="C122" i="4" s="1"/>
  <c r="K120" i="3"/>
  <c r="K120" i="4" s="1"/>
  <c r="T119" i="3"/>
  <c r="J119" i="3"/>
  <c r="J119" i="4" s="1"/>
  <c r="S118" i="3"/>
  <c r="I118" i="3"/>
  <c r="R117" i="3"/>
  <c r="R117" i="4" s="1"/>
  <c r="H117" i="3"/>
  <c r="Q116" i="3"/>
  <c r="Q116" i="4" s="1"/>
  <c r="Q116" i="5" s="1"/>
  <c r="G116" i="3"/>
  <c r="P115" i="3"/>
  <c r="F115" i="3"/>
  <c r="O114" i="3"/>
  <c r="E114" i="3"/>
  <c r="N113" i="3"/>
  <c r="D113" i="3"/>
  <c r="M112" i="3"/>
  <c r="L112" i="4" s="1"/>
  <c r="C112" i="3"/>
  <c r="B82" i="3"/>
  <c r="B72" i="3"/>
  <c r="B62" i="3"/>
  <c r="B163" i="3"/>
  <c r="B153" i="3"/>
  <c r="B143" i="3"/>
  <c r="B123" i="3"/>
  <c r="B103" i="3"/>
  <c r="B193" i="3"/>
  <c r="B193" i="4" s="1"/>
  <c r="B184" i="4"/>
  <c r="B183" i="3"/>
  <c r="B173" i="3"/>
  <c r="B133" i="3"/>
  <c r="B113" i="3"/>
  <c r="B113" i="4" s="1"/>
  <c r="B93" i="3"/>
  <c r="B83" i="3"/>
  <c r="B73" i="3"/>
  <c r="B199" i="3"/>
  <c r="B189" i="3"/>
  <c r="B179" i="3"/>
  <c r="B169" i="3"/>
  <c r="B159" i="3"/>
  <c r="B149" i="3"/>
  <c r="B139" i="3"/>
  <c r="B129" i="3"/>
  <c r="B119" i="3"/>
  <c r="H121" i="3"/>
  <c r="G121" i="4" s="1"/>
  <c r="Q120" i="3"/>
  <c r="G120" i="3"/>
  <c r="F120" i="4" s="1"/>
  <c r="P119" i="3"/>
  <c r="F119" i="3"/>
  <c r="E119" i="4" s="1"/>
  <c r="O118" i="3"/>
  <c r="E118" i="3"/>
  <c r="D118" i="4" s="1"/>
  <c r="N117" i="3"/>
  <c r="M117" i="4" s="1"/>
  <c r="D117" i="3"/>
  <c r="C117" i="4" s="1"/>
  <c r="M116" i="3"/>
  <c r="L116" i="4" s="1"/>
  <c r="C116" i="3"/>
  <c r="B116" i="4" s="1"/>
  <c r="L115" i="3"/>
  <c r="K115" i="4" s="1"/>
  <c r="J115" i="5" s="1"/>
  <c r="B115" i="3"/>
  <c r="K114" i="3"/>
  <c r="J114" i="4" s="1"/>
  <c r="J113" i="3"/>
  <c r="I113" i="4" s="1"/>
  <c r="S112" i="3"/>
  <c r="I112" i="3"/>
  <c r="H112" i="4" s="1"/>
  <c r="R111" i="3"/>
  <c r="H111" i="3"/>
  <c r="G111" i="4" s="1"/>
  <c r="Q110" i="3"/>
  <c r="P110" i="4" s="1"/>
  <c r="G110" i="3"/>
  <c r="F110" i="4" s="1"/>
  <c r="P109" i="3"/>
  <c r="O109" i="4" s="1"/>
  <c r="F109" i="3"/>
  <c r="E109" i="4" s="1"/>
  <c r="O108" i="3"/>
  <c r="E108" i="3"/>
  <c r="D108" i="4" s="1"/>
  <c r="N107" i="3"/>
  <c r="D107" i="3"/>
  <c r="M106" i="3"/>
  <c r="C106" i="3"/>
  <c r="L105" i="3"/>
  <c r="B105" i="3"/>
  <c r="K104" i="3"/>
  <c r="J103" i="3"/>
  <c r="S102" i="3"/>
  <c r="I102" i="3"/>
  <c r="R101" i="3"/>
  <c r="H101" i="3"/>
  <c r="H101" i="4" s="1"/>
  <c r="Q100" i="3"/>
  <c r="P100" i="4" s="1"/>
  <c r="G100" i="3"/>
  <c r="F100" i="4" s="1"/>
  <c r="P99" i="3"/>
  <c r="O99" i="4" s="1"/>
  <c r="F99" i="3"/>
  <c r="E99" i="4" s="1"/>
  <c r="O98" i="3"/>
  <c r="N98" i="4" s="1"/>
  <c r="E98" i="3"/>
  <c r="D98" i="4" s="1"/>
  <c r="N97" i="3"/>
  <c r="D97" i="3"/>
  <c r="M96" i="3"/>
  <c r="L96" i="4" s="1"/>
  <c r="C96" i="3"/>
  <c r="L95" i="3"/>
  <c r="B95" i="3"/>
  <c r="K94" i="3"/>
  <c r="J93" i="3"/>
  <c r="S92" i="3"/>
  <c r="I92" i="3"/>
  <c r="R91" i="3"/>
  <c r="H91" i="3"/>
  <c r="Q90" i="3"/>
  <c r="P90" i="4" s="1"/>
  <c r="G90" i="3"/>
  <c r="F90" i="4" s="1"/>
  <c r="E90" i="5" s="1"/>
  <c r="P89" i="3"/>
  <c r="O89" i="4" s="1"/>
  <c r="F89" i="3"/>
  <c r="E89" i="4" s="1"/>
  <c r="O88" i="3"/>
  <c r="N88" i="4" s="1"/>
  <c r="E88" i="3"/>
  <c r="D88" i="4" s="1"/>
  <c r="N87" i="3"/>
  <c r="D87" i="3"/>
  <c r="M86" i="3"/>
  <c r="L86" i="4" s="1"/>
  <c r="C86" i="3"/>
  <c r="L85" i="3"/>
  <c r="B85" i="3"/>
  <c r="K84" i="3"/>
  <c r="J83" i="3"/>
  <c r="S82" i="3"/>
  <c r="I82" i="3"/>
  <c r="R81" i="3"/>
  <c r="H81" i="3"/>
  <c r="Q80" i="3"/>
  <c r="G80" i="3"/>
  <c r="P79" i="3"/>
  <c r="O79" i="4" s="1"/>
  <c r="F79" i="3"/>
  <c r="E79" i="4" s="1"/>
  <c r="O78" i="3"/>
  <c r="N78" i="4" s="1"/>
  <c r="E78" i="3"/>
  <c r="D78" i="4" s="1"/>
  <c r="N77" i="3"/>
  <c r="D77" i="3"/>
  <c r="M76" i="3"/>
  <c r="L76" i="4" s="1"/>
  <c r="C76" i="3"/>
  <c r="L75" i="3"/>
  <c r="B75" i="3"/>
  <c r="B76" i="3"/>
  <c r="B66" i="3"/>
  <c r="B56" i="3"/>
  <c r="B87" i="3"/>
  <c r="R84" i="4"/>
  <c r="H84" i="4"/>
  <c r="Q83" i="4"/>
  <c r="P83" i="5" s="1"/>
  <c r="G83" i="4"/>
  <c r="M79" i="4"/>
  <c r="C79" i="4"/>
  <c r="B77" i="3"/>
  <c r="O71" i="4"/>
  <c r="O71" i="5" s="1"/>
  <c r="B67" i="3"/>
  <c r="L98" i="3"/>
  <c r="K98" i="4" s="1"/>
  <c r="K97" i="3"/>
  <c r="T96" i="3"/>
  <c r="J96" i="3"/>
  <c r="J96" i="4" s="1"/>
  <c r="S95" i="3"/>
  <c r="R95" i="4" s="1"/>
  <c r="I95" i="3"/>
  <c r="R94" i="3"/>
  <c r="R94" i="4" s="1"/>
  <c r="H94" i="3"/>
  <c r="H94" i="4" s="1"/>
  <c r="Q93" i="3"/>
  <c r="G93" i="3"/>
  <c r="P92" i="3"/>
  <c r="O92" i="4" s="1"/>
  <c r="N92" i="5" s="1"/>
  <c r="F92" i="3"/>
  <c r="F92" i="4" s="1"/>
  <c r="F92" i="5" s="1"/>
  <c r="O91" i="3"/>
  <c r="O91" i="4" s="1"/>
  <c r="O91" i="5" s="1"/>
  <c r="E91" i="3"/>
  <c r="E91" i="4" s="1"/>
  <c r="N90" i="3"/>
  <c r="N90" i="4" s="1"/>
  <c r="D90" i="3"/>
  <c r="D90" i="4" s="1"/>
  <c r="M89" i="3"/>
  <c r="M89" i="4" s="1"/>
  <c r="C89" i="3"/>
  <c r="C89" i="4" s="1"/>
  <c r="B89" i="5" s="1"/>
  <c r="L88" i="3"/>
  <c r="K87" i="3"/>
  <c r="T86" i="3"/>
  <c r="J86" i="3"/>
  <c r="J86" i="4" s="1"/>
  <c r="S85" i="3"/>
  <c r="I85" i="3"/>
  <c r="H85" i="4" s="1"/>
  <c r="R84" i="3"/>
  <c r="H84" i="3"/>
  <c r="Q83" i="3"/>
  <c r="P83" i="4" s="1"/>
  <c r="G83" i="3"/>
  <c r="P82" i="3"/>
  <c r="P82" i="4" s="1"/>
  <c r="O82" i="5" s="1"/>
  <c r="N82" i="6" s="1"/>
  <c r="F82" i="3"/>
  <c r="F82" i="4" s="1"/>
  <c r="O81" i="3"/>
  <c r="O81" i="4" s="1"/>
  <c r="N81" i="5" s="1"/>
  <c r="Q114" i="3"/>
  <c r="P114" i="4" s="1"/>
  <c r="G114" i="3"/>
  <c r="F114" i="4" s="1"/>
  <c r="P113" i="3"/>
  <c r="P113" i="4" s="1"/>
  <c r="P113" i="5" s="1"/>
  <c r="F113" i="3"/>
  <c r="F113" i="4" s="1"/>
  <c r="F113" i="5" s="1"/>
  <c r="O112" i="3"/>
  <c r="N112" i="4" s="1"/>
  <c r="E112" i="3"/>
  <c r="D112" i="4" s="1"/>
  <c r="N111" i="3"/>
  <c r="D111" i="3"/>
  <c r="M110" i="3"/>
  <c r="C110" i="3"/>
  <c r="C110" i="4" s="1"/>
  <c r="C110" i="5" s="1"/>
  <c r="C110" i="6" s="1"/>
  <c r="L109" i="3"/>
  <c r="K108" i="3"/>
  <c r="T107" i="3"/>
  <c r="J107" i="3"/>
  <c r="S106" i="3"/>
  <c r="I106" i="3"/>
  <c r="R105" i="3"/>
  <c r="H105" i="3"/>
  <c r="H105" i="4" s="1"/>
  <c r="Q104" i="3"/>
  <c r="P104" i="4" s="1"/>
  <c r="G104" i="3"/>
  <c r="P103" i="3"/>
  <c r="P103" i="4" s="1"/>
  <c r="P103" i="5" s="1"/>
  <c r="F103" i="3"/>
  <c r="F103" i="4" s="1"/>
  <c r="F103" i="5" s="1"/>
  <c r="F103" i="6" s="1"/>
  <c r="O102" i="3"/>
  <c r="N102" i="4" s="1"/>
  <c r="E102" i="3"/>
  <c r="D102" i="4" s="1"/>
  <c r="N101" i="3"/>
  <c r="D101" i="3"/>
  <c r="M100" i="3"/>
  <c r="C100" i="3"/>
  <c r="L99" i="3"/>
  <c r="K98" i="3"/>
  <c r="T97" i="3"/>
  <c r="J97" i="3"/>
  <c r="S96" i="3"/>
  <c r="I96" i="3"/>
  <c r="R95" i="3"/>
  <c r="H95" i="3"/>
  <c r="Q94" i="3"/>
  <c r="P94" i="4" s="1"/>
  <c r="G94" i="3"/>
  <c r="F94" i="4" s="1"/>
  <c r="P93" i="3"/>
  <c r="F93" i="3"/>
  <c r="O92" i="3"/>
  <c r="N92" i="4" s="1"/>
  <c r="E92" i="3"/>
  <c r="D92" i="4" s="1"/>
  <c r="N91" i="3"/>
  <c r="D91" i="3"/>
  <c r="M90" i="3"/>
  <c r="C90" i="3"/>
  <c r="L89" i="3"/>
  <c r="K88" i="3"/>
  <c r="T87" i="3"/>
  <c r="J87" i="3"/>
  <c r="S86" i="3"/>
  <c r="I86" i="3"/>
  <c r="R85" i="3"/>
  <c r="H85" i="3"/>
  <c r="Q84" i="3"/>
  <c r="P84" i="4" s="1"/>
  <c r="G84" i="3"/>
  <c r="P83" i="3"/>
  <c r="F83" i="3"/>
  <c r="O82" i="3"/>
  <c r="N82" i="4" s="1"/>
  <c r="E82" i="3"/>
  <c r="D82" i="4" s="1"/>
  <c r="N81" i="3"/>
  <c r="D81" i="3"/>
  <c r="M80" i="3"/>
  <c r="C80" i="3"/>
  <c r="L79" i="3"/>
  <c r="K78" i="3"/>
  <c r="T77" i="3"/>
  <c r="J77" i="3"/>
  <c r="S76" i="3"/>
  <c r="I76" i="3"/>
  <c r="R75" i="3"/>
  <c r="H75" i="3"/>
  <c r="Q74" i="3"/>
  <c r="P74" i="4" s="1"/>
  <c r="G74" i="3"/>
  <c r="F74" i="4" s="1"/>
  <c r="P73" i="3"/>
  <c r="F73" i="3"/>
  <c r="O72" i="3"/>
  <c r="N72" i="4" s="1"/>
  <c r="E72" i="3"/>
  <c r="D72" i="4" s="1"/>
  <c r="N71" i="3"/>
  <c r="D71" i="3"/>
  <c r="M70" i="3"/>
  <c r="C70" i="3"/>
  <c r="L69" i="3"/>
  <c r="K68" i="3"/>
  <c r="T67" i="3"/>
  <c r="J67" i="3"/>
  <c r="S66" i="3"/>
  <c r="I66" i="3"/>
  <c r="R65" i="3"/>
  <c r="H65" i="3"/>
  <c r="G65" i="4" s="1"/>
  <c r="Q64" i="3"/>
  <c r="P64" i="4" s="1"/>
  <c r="G64" i="3"/>
  <c r="P63" i="3"/>
  <c r="F63" i="3"/>
  <c r="O62" i="3"/>
  <c r="N62" i="4" s="1"/>
  <c r="E62" i="3"/>
  <c r="D62" i="4" s="1"/>
  <c r="N61" i="3"/>
  <c r="D61" i="3"/>
  <c r="M60" i="3"/>
  <c r="C60" i="3"/>
  <c r="B60" i="4" s="1"/>
  <c r="K58" i="3"/>
  <c r="K90" i="4"/>
  <c r="B90" i="3"/>
  <c r="J89" i="4"/>
  <c r="Q86" i="4"/>
  <c r="G86" i="4"/>
  <c r="N83" i="4"/>
  <c r="D83" i="4"/>
  <c r="B80" i="3"/>
  <c r="J79" i="4"/>
  <c r="R77" i="4"/>
  <c r="Q76" i="4"/>
  <c r="B70" i="3"/>
  <c r="Q66" i="4"/>
  <c r="G66" i="4"/>
  <c r="N63" i="4"/>
  <c r="D63" i="4"/>
  <c r="B60" i="3"/>
  <c r="Q56" i="4"/>
  <c r="K50" i="4"/>
  <c r="B50" i="3"/>
  <c r="G46" i="4"/>
  <c r="K110" i="3"/>
  <c r="K110" i="4" s="1"/>
  <c r="T109" i="3"/>
  <c r="J109" i="3"/>
  <c r="J109" i="4" s="1"/>
  <c r="S108" i="3"/>
  <c r="I108" i="3"/>
  <c r="I108" i="4" s="1"/>
  <c r="R107" i="3"/>
  <c r="R107" i="4" s="1"/>
  <c r="H107" i="3"/>
  <c r="H107" i="4" s="1"/>
  <c r="Q106" i="3"/>
  <c r="Q106" i="4" s="1"/>
  <c r="G106" i="3"/>
  <c r="G106" i="4" s="1"/>
  <c r="P105" i="3"/>
  <c r="F105" i="3"/>
  <c r="O104" i="3"/>
  <c r="E104" i="3"/>
  <c r="N103" i="3"/>
  <c r="D103" i="3"/>
  <c r="M102" i="3"/>
  <c r="L102" i="4" s="1"/>
  <c r="C102" i="3"/>
  <c r="K100" i="3"/>
  <c r="T99" i="3"/>
  <c r="J99" i="3"/>
  <c r="J99" i="4" s="1"/>
  <c r="S98" i="3"/>
  <c r="I98" i="3"/>
  <c r="I98" i="4" s="1"/>
  <c r="R97" i="3"/>
  <c r="R97" i="4" s="1"/>
  <c r="H97" i="3"/>
  <c r="H97" i="4" s="1"/>
  <c r="Q96" i="3"/>
  <c r="Q96" i="4" s="1"/>
  <c r="G96" i="3"/>
  <c r="G96" i="4" s="1"/>
  <c r="P95" i="3"/>
  <c r="F95" i="3"/>
  <c r="O94" i="3"/>
  <c r="E94" i="3"/>
  <c r="N93" i="3"/>
  <c r="N93" i="4" s="1"/>
  <c r="D93" i="3"/>
  <c r="D93" i="4" s="1"/>
  <c r="M92" i="3"/>
  <c r="L92" i="4" s="1"/>
  <c r="C92" i="3"/>
  <c r="K90" i="3"/>
  <c r="T89" i="3"/>
  <c r="J89" i="3"/>
  <c r="S88" i="3"/>
  <c r="I88" i="3"/>
  <c r="I88" i="4" s="1"/>
  <c r="R87" i="3"/>
  <c r="R87" i="4" s="1"/>
  <c r="H87" i="3"/>
  <c r="H87" i="4" s="1"/>
  <c r="Q86" i="3"/>
  <c r="G86" i="3"/>
  <c r="P85" i="3"/>
  <c r="F85" i="3"/>
  <c r="O84" i="3"/>
  <c r="E84" i="3"/>
  <c r="N83" i="3"/>
  <c r="D83" i="3"/>
  <c r="M82" i="3"/>
  <c r="C82" i="3"/>
  <c r="K80" i="3"/>
  <c r="K80" i="4" s="1"/>
  <c r="T79" i="3"/>
  <c r="J79" i="3"/>
  <c r="S78" i="3"/>
  <c r="I78" i="3"/>
  <c r="I78" i="4" s="1"/>
  <c r="R77" i="3"/>
  <c r="H77" i="3"/>
  <c r="H77" i="4" s="1"/>
  <c r="H77" i="5" s="1"/>
  <c r="Q76" i="3"/>
  <c r="G76" i="3"/>
  <c r="G76" i="4" s="1"/>
  <c r="P75" i="3"/>
  <c r="F75" i="3"/>
  <c r="O74" i="3"/>
  <c r="B52" i="3"/>
  <c r="B42" i="3"/>
  <c r="B32" i="3"/>
  <c r="B63" i="3"/>
  <c r="B53" i="3"/>
  <c r="B43" i="3"/>
  <c r="B109" i="3"/>
  <c r="B109" i="4" s="1"/>
  <c r="B99" i="3"/>
  <c r="B89" i="3"/>
  <c r="B79" i="3"/>
  <c r="B69" i="3"/>
  <c r="B59" i="3"/>
  <c r="B49" i="3"/>
  <c r="R200" i="3"/>
  <c r="H200" i="3"/>
  <c r="B194" i="3"/>
  <c r="B194" i="4" s="1"/>
  <c r="B194" i="5" s="1"/>
  <c r="K192" i="3"/>
  <c r="S191" i="3"/>
  <c r="J191" i="3"/>
  <c r="R190" i="3"/>
  <c r="H190" i="3"/>
  <c r="B184" i="3"/>
  <c r="K182" i="3"/>
  <c r="S181" i="3"/>
  <c r="I181" i="3"/>
  <c r="R180" i="3"/>
  <c r="H180" i="3"/>
  <c r="G180" i="4" s="1"/>
  <c r="F180" i="5" s="1"/>
  <c r="B174" i="3"/>
  <c r="B174" i="4" s="1"/>
  <c r="B174" i="5" s="1"/>
  <c r="K172" i="3"/>
  <c r="S171" i="3"/>
  <c r="J171" i="3"/>
  <c r="R170" i="3"/>
  <c r="H170" i="3"/>
  <c r="B164" i="3"/>
  <c r="B164" i="4" s="1"/>
  <c r="B164" i="5" s="1"/>
  <c r="K162" i="3"/>
  <c r="S161" i="3"/>
  <c r="I161" i="3"/>
  <c r="R160" i="3"/>
  <c r="H160" i="3"/>
  <c r="B154" i="3"/>
  <c r="B154" i="4" s="1"/>
  <c r="B154" i="5" s="1"/>
  <c r="K152" i="3"/>
  <c r="S151" i="3"/>
  <c r="J151" i="3"/>
  <c r="R150" i="3"/>
  <c r="H150" i="3"/>
  <c r="B144" i="3"/>
  <c r="B144" i="4" s="1"/>
  <c r="B144" i="5" s="1"/>
  <c r="K142" i="3"/>
  <c r="S141" i="3"/>
  <c r="I141" i="3"/>
  <c r="R140" i="3"/>
  <c r="H140" i="3"/>
  <c r="B134" i="3"/>
  <c r="B134" i="4" s="1"/>
  <c r="B134" i="5" s="1"/>
  <c r="K132" i="3"/>
  <c r="S131" i="3"/>
  <c r="J131" i="3"/>
  <c r="H130" i="3"/>
  <c r="B124" i="3"/>
  <c r="B124" i="4" s="1"/>
  <c r="B124" i="5" s="1"/>
  <c r="K122" i="3"/>
  <c r="S121" i="3"/>
  <c r="I121" i="3"/>
  <c r="R120" i="3"/>
  <c r="H120" i="3"/>
  <c r="B114" i="3"/>
  <c r="B114" i="4" s="1"/>
  <c r="B114" i="5" s="1"/>
  <c r="K112" i="3"/>
  <c r="S111" i="3"/>
  <c r="J111" i="3"/>
  <c r="H110" i="3"/>
  <c r="G110" i="4" s="1"/>
  <c r="F110" i="5" s="1"/>
  <c r="B104" i="3"/>
  <c r="B104" i="4" s="1"/>
  <c r="B104" i="5" s="1"/>
  <c r="S101" i="3"/>
  <c r="I101" i="3"/>
  <c r="R100" i="3"/>
  <c r="H100" i="3"/>
  <c r="B94" i="3"/>
  <c r="B94" i="4" s="1"/>
  <c r="B94" i="5" s="1"/>
  <c r="K92" i="3"/>
  <c r="S91" i="3"/>
  <c r="J91" i="3"/>
  <c r="H90" i="3"/>
  <c r="G90" i="4" s="1"/>
  <c r="F90" i="5" s="1"/>
  <c r="B84" i="3"/>
  <c r="B84" i="4" s="1"/>
  <c r="B84" i="5" s="1"/>
  <c r="K74" i="3"/>
  <c r="J73" i="3"/>
  <c r="S72" i="3"/>
  <c r="I72" i="3"/>
  <c r="R71" i="3"/>
  <c r="H71" i="3"/>
  <c r="Q70" i="3"/>
  <c r="G70" i="3"/>
  <c r="P69" i="3"/>
  <c r="O69" i="4" s="1"/>
  <c r="F69" i="3"/>
  <c r="E69" i="4" s="1"/>
  <c r="O68" i="3"/>
  <c r="N68" i="4" s="1"/>
  <c r="E68" i="3"/>
  <c r="D68" i="4" s="1"/>
  <c r="C68" i="5" s="1"/>
  <c r="N67" i="3"/>
  <c r="D67" i="3"/>
  <c r="M66" i="3"/>
  <c r="L66" i="4" s="1"/>
  <c r="C66" i="3"/>
  <c r="L65" i="3"/>
  <c r="B65" i="3"/>
  <c r="K64" i="3"/>
  <c r="J63" i="3"/>
  <c r="S62" i="3"/>
  <c r="I62" i="3"/>
  <c r="R61" i="3"/>
  <c r="H61" i="3"/>
  <c r="Q60" i="3"/>
  <c r="P60" i="4" s="1"/>
  <c r="G60" i="3"/>
  <c r="F60" i="4" s="1"/>
  <c r="P59" i="3"/>
  <c r="O59" i="4" s="1"/>
  <c r="F59" i="3"/>
  <c r="E59" i="4" s="1"/>
  <c r="O58" i="3"/>
  <c r="N58" i="4" s="1"/>
  <c r="M58" i="5" s="1"/>
  <c r="E58" i="3"/>
  <c r="D58" i="4" s="1"/>
  <c r="N57" i="3"/>
  <c r="D57" i="3"/>
  <c r="M56" i="3"/>
  <c r="L56" i="4" s="1"/>
  <c r="C56" i="3"/>
  <c r="L55" i="3"/>
  <c r="B55" i="3"/>
  <c r="K54" i="3"/>
  <c r="J53" i="3"/>
  <c r="S52" i="3"/>
  <c r="I52" i="3"/>
  <c r="R51" i="3"/>
  <c r="H51" i="3"/>
  <c r="Q50" i="3"/>
  <c r="P50" i="4" s="1"/>
  <c r="G50" i="3"/>
  <c r="F50" i="4" s="1"/>
  <c r="P49" i="3"/>
  <c r="O49" i="4" s="1"/>
  <c r="F49" i="3"/>
  <c r="E49" i="4" s="1"/>
  <c r="O48" i="3"/>
  <c r="N48" i="4" s="1"/>
  <c r="E48" i="3"/>
  <c r="D48" i="4" s="1"/>
  <c r="C48" i="5" s="1"/>
  <c r="N47" i="3"/>
  <c r="D47" i="3"/>
  <c r="M46" i="3"/>
  <c r="L46" i="4" s="1"/>
  <c r="C46" i="3"/>
  <c r="L45" i="3"/>
  <c r="B45" i="3"/>
  <c r="K44" i="3"/>
  <c r="J43" i="3"/>
  <c r="S42" i="3"/>
  <c r="I42" i="3"/>
  <c r="R41" i="3"/>
  <c r="R41" i="4" s="1"/>
  <c r="H41" i="3"/>
  <c r="Q40" i="3"/>
  <c r="P40" i="4" s="1"/>
  <c r="G40" i="3"/>
  <c r="F40" i="4" s="1"/>
  <c r="P39" i="3"/>
  <c r="O39" i="4" s="1"/>
  <c r="F39" i="3"/>
  <c r="E39" i="4" s="1"/>
  <c r="O38" i="3"/>
  <c r="N38" i="4" s="1"/>
  <c r="E38" i="3"/>
  <c r="D38" i="4" s="1"/>
  <c r="N37" i="3"/>
  <c r="D37" i="3"/>
  <c r="M36" i="3"/>
  <c r="L36" i="4" s="1"/>
  <c r="C36" i="3"/>
  <c r="L35" i="3"/>
  <c r="B35" i="3"/>
  <c r="K34" i="3"/>
  <c r="R31" i="3"/>
  <c r="H31" i="3"/>
  <c r="Q30" i="3"/>
  <c r="B46" i="3"/>
  <c r="B36" i="3"/>
  <c r="I33" i="3"/>
  <c r="R32" i="3"/>
  <c r="H32" i="3"/>
  <c r="Q31" i="3"/>
  <c r="G31" i="3"/>
  <c r="P30" i="3"/>
  <c r="Q63" i="4"/>
  <c r="P62" i="4"/>
  <c r="F62" i="4"/>
  <c r="B57" i="3"/>
  <c r="J56" i="4"/>
  <c r="B47" i="3"/>
  <c r="R44" i="4"/>
  <c r="B37" i="3"/>
  <c r="B37" i="4" s="1"/>
  <c r="J36" i="4"/>
  <c r="R34" i="4"/>
  <c r="H34" i="4"/>
  <c r="E81" i="3"/>
  <c r="E81" i="4" s="1"/>
  <c r="N80" i="3"/>
  <c r="N80" i="4" s="1"/>
  <c r="N80" i="5" s="1"/>
  <c r="D80" i="3"/>
  <c r="D80" i="4" s="1"/>
  <c r="M79" i="3"/>
  <c r="C79" i="3"/>
  <c r="L78" i="3"/>
  <c r="K77" i="3"/>
  <c r="T76" i="3"/>
  <c r="J76" i="3"/>
  <c r="J76" i="4" s="1"/>
  <c r="S75" i="3"/>
  <c r="R75" i="4" s="1"/>
  <c r="I75" i="3"/>
  <c r="R74" i="3"/>
  <c r="R74" i="4" s="1"/>
  <c r="H74" i="3"/>
  <c r="H74" i="4" s="1"/>
  <c r="H74" i="5" s="1"/>
  <c r="Q73" i="3"/>
  <c r="P73" i="4" s="1"/>
  <c r="G73" i="3"/>
  <c r="F73" i="4" s="1"/>
  <c r="P72" i="3"/>
  <c r="P72" i="4" s="1"/>
  <c r="F72" i="3"/>
  <c r="E72" i="4" s="1"/>
  <c r="D72" i="5" s="1"/>
  <c r="O71" i="3"/>
  <c r="E71" i="3"/>
  <c r="E71" i="4" s="1"/>
  <c r="N70" i="3"/>
  <c r="N70" i="4" s="1"/>
  <c r="D70" i="3"/>
  <c r="D70" i="4" s="1"/>
  <c r="D70" i="5" s="1"/>
  <c r="M69" i="3"/>
  <c r="M69" i="4" s="1"/>
  <c r="L69" i="5" s="1"/>
  <c r="C69" i="3"/>
  <c r="C69" i="4" s="1"/>
  <c r="B69" i="5" s="1"/>
  <c r="L68" i="3"/>
  <c r="K67" i="3"/>
  <c r="T66" i="3"/>
  <c r="J66" i="3"/>
  <c r="J66" i="4" s="1"/>
  <c r="S65" i="3"/>
  <c r="I65" i="3"/>
  <c r="R64" i="3"/>
  <c r="R64" i="4" s="1"/>
  <c r="H64" i="3"/>
  <c r="H64" i="4" s="1"/>
  <c r="Q63" i="3"/>
  <c r="G63" i="3"/>
  <c r="F63" i="4" s="1"/>
  <c r="P62" i="3"/>
  <c r="F62" i="3"/>
  <c r="O61" i="3"/>
  <c r="E61" i="3"/>
  <c r="E61" i="4" s="1"/>
  <c r="N60" i="3"/>
  <c r="N60" i="4" s="1"/>
  <c r="D60" i="3"/>
  <c r="D60" i="4" s="1"/>
  <c r="M59" i="3"/>
  <c r="C59" i="3"/>
  <c r="L58" i="3"/>
  <c r="K57" i="3"/>
  <c r="T56" i="3"/>
  <c r="J56" i="3"/>
  <c r="S55" i="3"/>
  <c r="R55" i="4" s="1"/>
  <c r="I55" i="3"/>
  <c r="H55" i="4" s="1"/>
  <c r="R54" i="3"/>
  <c r="R54" i="4" s="1"/>
  <c r="H54" i="3"/>
  <c r="H54" i="4" s="1"/>
  <c r="Q53" i="3"/>
  <c r="P53" i="4" s="1"/>
  <c r="G53" i="3"/>
  <c r="F53" i="4" s="1"/>
  <c r="P52" i="3"/>
  <c r="F52" i="3"/>
  <c r="O51" i="3"/>
  <c r="E51" i="3"/>
  <c r="N50" i="3"/>
  <c r="D50" i="3"/>
  <c r="C50" i="4" s="1"/>
  <c r="M49" i="3"/>
  <c r="M49" i="4" s="1"/>
  <c r="C49" i="3"/>
  <c r="C49" i="4" s="1"/>
  <c r="B49" i="5" s="1"/>
  <c r="L48" i="3"/>
  <c r="K47" i="3"/>
  <c r="T46" i="3"/>
  <c r="J46" i="3"/>
  <c r="J46" i="4" s="1"/>
  <c r="S45" i="3"/>
  <c r="I45" i="3"/>
  <c r="H45" i="4" s="1"/>
  <c r="R44" i="3"/>
  <c r="H44" i="3"/>
  <c r="H44" i="4" s="1"/>
  <c r="Q43" i="3"/>
  <c r="P43" i="4" s="1"/>
  <c r="G43" i="3"/>
  <c r="P42" i="3"/>
  <c r="F42" i="3"/>
  <c r="O41" i="3"/>
  <c r="E41" i="3"/>
  <c r="N40" i="3"/>
  <c r="D40" i="3"/>
  <c r="M39" i="3"/>
  <c r="C39" i="3"/>
  <c r="C39" i="4" s="1"/>
  <c r="L38" i="3"/>
  <c r="K37" i="3"/>
  <c r="T36" i="3"/>
  <c r="J36" i="3"/>
  <c r="S35" i="3"/>
  <c r="R35" i="4" s="1"/>
  <c r="I35" i="3"/>
  <c r="H35" i="4" s="1"/>
  <c r="R34" i="3"/>
  <c r="H34" i="3"/>
  <c r="H45" i="3"/>
  <c r="Q44" i="3"/>
  <c r="P44" i="4" s="1"/>
  <c r="G44" i="3"/>
  <c r="P43" i="3"/>
  <c r="F43" i="3"/>
  <c r="O42" i="3"/>
  <c r="N42" i="4" s="1"/>
  <c r="E42" i="3"/>
  <c r="D42" i="4" s="1"/>
  <c r="N41" i="3"/>
  <c r="R35" i="3"/>
  <c r="H35" i="3"/>
  <c r="Q34" i="3"/>
  <c r="G34" i="3"/>
  <c r="F34" i="4" s="1"/>
  <c r="P33" i="3"/>
  <c r="F33" i="3"/>
  <c r="O32" i="3"/>
  <c r="N32" i="4" s="1"/>
  <c r="E32" i="3"/>
  <c r="N31" i="3"/>
  <c r="D31" i="3"/>
  <c r="M30" i="3"/>
  <c r="C30" i="3"/>
  <c r="L29" i="3"/>
  <c r="K28" i="3"/>
  <c r="K28" i="4" s="1"/>
  <c r="T27" i="3"/>
  <c r="J27" i="3"/>
  <c r="S26" i="3"/>
  <c r="I26" i="3"/>
  <c r="R25" i="3"/>
  <c r="H25" i="3"/>
  <c r="Q24" i="3"/>
  <c r="G24" i="3"/>
  <c r="P23" i="3"/>
  <c r="F23" i="3"/>
  <c r="N43" i="4"/>
  <c r="D43" i="4"/>
  <c r="C41" i="3"/>
  <c r="L40" i="3"/>
  <c r="K40" i="4" s="1"/>
  <c r="B40" i="3"/>
  <c r="K39" i="3"/>
  <c r="J39" i="4" s="1"/>
  <c r="T38" i="3"/>
  <c r="J38" i="3"/>
  <c r="I38" i="4" s="1"/>
  <c r="S37" i="3"/>
  <c r="R37" i="4" s="1"/>
  <c r="I37" i="3"/>
  <c r="H37" i="4" s="1"/>
  <c r="R36" i="3"/>
  <c r="Q36" i="4" s="1"/>
  <c r="H36" i="3"/>
  <c r="G36" i="4" s="1"/>
  <c r="Q35" i="3"/>
  <c r="G35" i="3"/>
  <c r="P34" i="3"/>
  <c r="F34" i="3"/>
  <c r="O33" i="3"/>
  <c r="N33" i="4" s="1"/>
  <c r="E33" i="3"/>
  <c r="N32" i="3"/>
  <c r="D32" i="3"/>
  <c r="M31" i="3"/>
  <c r="C31" i="3"/>
  <c r="L30" i="3"/>
  <c r="K30" i="4" s="1"/>
  <c r="B30" i="3"/>
  <c r="K29" i="3"/>
  <c r="J29" i="4" s="1"/>
  <c r="T28" i="3"/>
  <c r="J28" i="3"/>
  <c r="I28" i="4" s="1"/>
  <c r="S27" i="3"/>
  <c r="R27" i="4" s="1"/>
  <c r="I27" i="3"/>
  <c r="H27" i="4" s="1"/>
  <c r="R26" i="3"/>
  <c r="Q26" i="4" s="1"/>
  <c r="H26" i="3"/>
  <c r="G26" i="4" s="1"/>
  <c r="Q25" i="3"/>
  <c r="G25" i="3"/>
  <c r="P24" i="3"/>
  <c r="F24" i="3"/>
  <c r="O23" i="3"/>
  <c r="N23" i="4" s="1"/>
  <c r="E23" i="3"/>
  <c r="D23" i="4" s="1"/>
  <c r="N22" i="3"/>
  <c r="D22" i="3"/>
  <c r="M21" i="3"/>
  <c r="C21" i="3"/>
  <c r="L20" i="3"/>
  <c r="K20" i="4" s="1"/>
  <c r="B20" i="3"/>
  <c r="K19" i="3"/>
  <c r="J19" i="4" s="1"/>
  <c r="T18" i="3"/>
  <c r="J18" i="3"/>
  <c r="I18" i="4" s="1"/>
  <c r="S17" i="3"/>
  <c r="R17" i="4" s="1"/>
  <c r="I17" i="3"/>
  <c r="H17" i="4" s="1"/>
  <c r="R16" i="3"/>
  <c r="Q16" i="4" s="1"/>
  <c r="E74" i="3"/>
  <c r="N73" i="3"/>
  <c r="N73" i="4" s="1"/>
  <c r="D73" i="3"/>
  <c r="C73" i="4" s="1"/>
  <c r="M72" i="3"/>
  <c r="L72" i="4" s="1"/>
  <c r="C72" i="3"/>
  <c r="K70" i="3"/>
  <c r="K70" i="4" s="1"/>
  <c r="T69" i="3"/>
  <c r="J69" i="3"/>
  <c r="J69" i="4" s="1"/>
  <c r="S68" i="3"/>
  <c r="I68" i="3"/>
  <c r="I68" i="4" s="1"/>
  <c r="R67" i="3"/>
  <c r="R67" i="4" s="1"/>
  <c r="H67" i="3"/>
  <c r="H67" i="4" s="1"/>
  <c r="Q66" i="3"/>
  <c r="G66" i="3"/>
  <c r="P65" i="3"/>
  <c r="F65" i="3"/>
  <c r="O64" i="3"/>
  <c r="E64" i="3"/>
  <c r="N63" i="3"/>
  <c r="D63" i="3"/>
  <c r="M62" i="3"/>
  <c r="C62" i="3"/>
  <c r="K60" i="3"/>
  <c r="K60" i="4" s="1"/>
  <c r="T59" i="3"/>
  <c r="J59" i="3"/>
  <c r="J59" i="4" s="1"/>
  <c r="S58" i="3"/>
  <c r="I58" i="3"/>
  <c r="I58" i="4" s="1"/>
  <c r="R57" i="3"/>
  <c r="R57" i="4" s="1"/>
  <c r="H57" i="3"/>
  <c r="H57" i="4" s="1"/>
  <c r="Q56" i="3"/>
  <c r="G56" i="3"/>
  <c r="G56" i="4" s="1"/>
  <c r="P55" i="3"/>
  <c r="F55" i="3"/>
  <c r="O54" i="3"/>
  <c r="E54" i="3"/>
  <c r="N53" i="3"/>
  <c r="N53" i="4" s="1"/>
  <c r="D53" i="3"/>
  <c r="M52" i="3"/>
  <c r="C52" i="3"/>
  <c r="K50" i="3"/>
  <c r="T49" i="3"/>
  <c r="J49" i="3"/>
  <c r="J49" i="4" s="1"/>
  <c r="S48" i="3"/>
  <c r="I48" i="3"/>
  <c r="I48" i="4" s="1"/>
  <c r="R47" i="3"/>
  <c r="R47" i="4" s="1"/>
  <c r="R47" i="5" s="1"/>
  <c r="H47" i="3"/>
  <c r="H47" i="4" s="1"/>
  <c r="Q46" i="3"/>
  <c r="Q46" i="4" s="1"/>
  <c r="G46" i="3"/>
  <c r="P45" i="3"/>
  <c r="F45" i="3"/>
  <c r="O44" i="3"/>
  <c r="E44" i="3"/>
  <c r="N43" i="3"/>
  <c r="D43" i="3"/>
  <c r="M42" i="3"/>
  <c r="L42" i="4" s="1"/>
  <c r="C42" i="3"/>
  <c r="H7" i="3"/>
  <c r="Q6" i="3"/>
  <c r="G6" i="3"/>
  <c r="O4" i="3"/>
  <c r="E4" i="3"/>
  <c r="E4" i="4" s="1"/>
  <c r="N3" i="3"/>
  <c r="N3" i="4" s="1"/>
  <c r="D3" i="3"/>
  <c r="D3" i="4" s="1"/>
  <c r="Q27" i="3"/>
  <c r="P27" i="4" s="1"/>
  <c r="G27" i="3"/>
  <c r="F27" i="4" s="1"/>
  <c r="P26" i="3"/>
  <c r="O26" i="4" s="1"/>
  <c r="F26" i="3"/>
  <c r="E26" i="4" s="1"/>
  <c r="O25" i="3"/>
  <c r="N25" i="4" s="1"/>
  <c r="E25" i="3"/>
  <c r="D25" i="4" s="1"/>
  <c r="N24" i="3"/>
  <c r="M24" i="4" s="1"/>
  <c r="D24" i="3"/>
  <c r="C24" i="4" s="1"/>
  <c r="B24" i="5" s="1"/>
  <c r="M23" i="3"/>
  <c r="C23" i="3"/>
  <c r="L22" i="3"/>
  <c r="B22" i="3"/>
  <c r="K21" i="3"/>
  <c r="J20" i="3"/>
  <c r="I20" i="4" s="1"/>
  <c r="S19" i="3"/>
  <c r="I19" i="3"/>
  <c r="R18" i="3"/>
  <c r="Q18" i="4" s="1"/>
  <c r="H18" i="3"/>
  <c r="G18" i="4" s="1"/>
  <c r="Q17" i="3"/>
  <c r="P17" i="4" s="1"/>
  <c r="G17" i="3"/>
  <c r="F17" i="4" s="1"/>
  <c r="P16" i="3"/>
  <c r="O16" i="4" s="1"/>
  <c r="F16" i="3"/>
  <c r="O15" i="3"/>
  <c r="N15" i="4" s="1"/>
  <c r="E15" i="3"/>
  <c r="N14" i="3"/>
  <c r="D14" i="3"/>
  <c r="C14" i="4" s="1"/>
  <c r="M13" i="3"/>
  <c r="B12" i="3"/>
  <c r="B2" i="3"/>
  <c r="B33" i="3"/>
  <c r="B23" i="3"/>
  <c r="B13" i="3"/>
  <c r="O6" i="3"/>
  <c r="E6" i="3"/>
  <c r="N5" i="3"/>
  <c r="S81" i="3"/>
  <c r="I81" i="3"/>
  <c r="R80" i="3"/>
  <c r="H80" i="3"/>
  <c r="B74" i="3"/>
  <c r="K72" i="3"/>
  <c r="S71" i="3"/>
  <c r="J71" i="3"/>
  <c r="H70" i="3"/>
  <c r="B64" i="3"/>
  <c r="S61" i="3"/>
  <c r="I61" i="3"/>
  <c r="R60" i="3"/>
  <c r="H60" i="3"/>
  <c r="B54" i="3"/>
  <c r="B54" i="4" s="1"/>
  <c r="B54" i="5" s="1"/>
  <c r="K52" i="3"/>
  <c r="S51" i="3"/>
  <c r="J51" i="3"/>
  <c r="H50" i="3"/>
  <c r="B44" i="3"/>
  <c r="S41" i="3"/>
  <c r="I41" i="3"/>
  <c r="R40" i="3"/>
  <c r="Q40" i="4" s="1"/>
  <c r="P40" i="5" s="1"/>
  <c r="H40" i="3"/>
  <c r="B34" i="3"/>
  <c r="B34" i="4" s="1"/>
  <c r="B34" i="5" s="1"/>
  <c r="K32" i="3"/>
  <c r="S31" i="3"/>
  <c r="J31" i="3"/>
  <c r="H30" i="3"/>
  <c r="B24" i="3"/>
  <c r="S21" i="3"/>
  <c r="I21" i="3"/>
  <c r="R20" i="3"/>
  <c r="Q20" i="4" s="1"/>
  <c r="P20" i="5" s="1"/>
  <c r="H20" i="3"/>
  <c r="B14" i="3"/>
  <c r="K12" i="3"/>
  <c r="J11" i="3"/>
  <c r="H10" i="3"/>
  <c r="B4" i="3"/>
  <c r="G30" i="3"/>
  <c r="P29" i="3"/>
  <c r="O29" i="4" s="1"/>
  <c r="F29" i="3"/>
  <c r="E29" i="4" s="1"/>
  <c r="O28" i="3"/>
  <c r="N28" i="4" s="1"/>
  <c r="E28" i="3"/>
  <c r="D28" i="4" s="1"/>
  <c r="N27" i="3"/>
  <c r="D27" i="3"/>
  <c r="M26" i="3"/>
  <c r="C26" i="3"/>
  <c r="L25" i="3"/>
  <c r="B25" i="3"/>
  <c r="K24" i="3"/>
  <c r="J23" i="3"/>
  <c r="S22" i="3"/>
  <c r="I22" i="3"/>
  <c r="R21" i="3"/>
  <c r="H21" i="3"/>
  <c r="Q20" i="3"/>
  <c r="P20" i="4" s="1"/>
  <c r="G20" i="3"/>
  <c r="F20" i="4" s="1"/>
  <c r="P19" i="3"/>
  <c r="O19" i="4" s="1"/>
  <c r="F19" i="3"/>
  <c r="O18" i="3"/>
  <c r="N18" i="4" s="1"/>
  <c r="E18" i="3"/>
  <c r="N17" i="3"/>
  <c r="D17" i="3"/>
  <c r="M16" i="3"/>
  <c r="C16" i="3"/>
  <c r="L15" i="3"/>
  <c r="B15" i="3"/>
  <c r="K14" i="3"/>
  <c r="J13" i="3"/>
  <c r="S12" i="3"/>
  <c r="I12" i="3"/>
  <c r="R11" i="3"/>
  <c r="R11" i="4" s="1"/>
  <c r="H11" i="3"/>
  <c r="Q10" i="3"/>
  <c r="G10" i="3"/>
  <c r="P9" i="3"/>
  <c r="F9" i="3"/>
  <c r="O8" i="3"/>
  <c r="N8" i="4" s="1"/>
  <c r="E8" i="3"/>
  <c r="D8" i="4" s="1"/>
  <c r="N7" i="3"/>
  <c r="D7" i="3"/>
  <c r="M6" i="3"/>
  <c r="L6" i="4" s="1"/>
  <c r="D28" i="3"/>
  <c r="M27" i="3"/>
  <c r="L27" i="4" s="1"/>
  <c r="C27" i="3"/>
  <c r="L26" i="3"/>
  <c r="B26" i="3"/>
  <c r="K25" i="3"/>
  <c r="J25" i="4" s="1"/>
  <c r="B16" i="3"/>
  <c r="J15" i="4"/>
  <c r="B6" i="3"/>
  <c r="J5" i="4"/>
  <c r="B27" i="3"/>
  <c r="J26" i="4"/>
  <c r="H24" i="4"/>
  <c r="N19" i="3"/>
  <c r="M19" i="4" s="1"/>
  <c r="D19" i="3"/>
  <c r="C19" i="4" s="1"/>
  <c r="B17" i="3"/>
  <c r="T15" i="3"/>
  <c r="J15" i="3"/>
  <c r="S14" i="3"/>
  <c r="R14" i="4" s="1"/>
  <c r="I14" i="3"/>
  <c r="R13" i="3"/>
  <c r="Q13" i="4" s="1"/>
  <c r="P13" i="5" s="1"/>
  <c r="H13" i="3"/>
  <c r="Q12" i="3"/>
  <c r="G12" i="3"/>
  <c r="Q33" i="3"/>
  <c r="G33" i="3"/>
  <c r="P32" i="3"/>
  <c r="F32" i="3"/>
  <c r="O31" i="3"/>
  <c r="O31" i="4" s="1"/>
  <c r="E31" i="3"/>
  <c r="E31" i="4" s="1"/>
  <c r="N30" i="3"/>
  <c r="D30" i="3"/>
  <c r="D30" i="4" s="1"/>
  <c r="M29" i="3"/>
  <c r="C29" i="3"/>
  <c r="C29" i="4" s="1"/>
  <c r="B29" i="5" s="1"/>
  <c r="L28" i="3"/>
  <c r="K27" i="3"/>
  <c r="T26" i="3"/>
  <c r="J26" i="3"/>
  <c r="S25" i="3"/>
  <c r="R25" i="4" s="1"/>
  <c r="I25" i="3"/>
  <c r="H25" i="4" s="1"/>
  <c r="R24" i="3"/>
  <c r="R24" i="4" s="1"/>
  <c r="H24" i="3"/>
  <c r="Q23" i="3"/>
  <c r="P23" i="4" s="1"/>
  <c r="G23" i="3"/>
  <c r="P22" i="3"/>
  <c r="F22" i="3"/>
  <c r="O21" i="3"/>
  <c r="E21" i="3"/>
  <c r="N20" i="3"/>
  <c r="N20" i="4" s="1"/>
  <c r="D20" i="3"/>
  <c r="D20" i="4" s="1"/>
  <c r="M19" i="3"/>
  <c r="C19" i="3"/>
  <c r="L18" i="3"/>
  <c r="K17" i="3"/>
  <c r="T16" i="3"/>
  <c r="S15" i="3"/>
  <c r="I15" i="3"/>
  <c r="H15" i="4" s="1"/>
  <c r="R14" i="3"/>
  <c r="H14" i="3"/>
  <c r="Q13" i="3"/>
  <c r="P13" i="4" s="1"/>
  <c r="G13" i="3"/>
  <c r="F13" i="4" s="1"/>
  <c r="P12" i="3"/>
  <c r="F12" i="3"/>
  <c r="O11" i="3"/>
  <c r="E11" i="3"/>
  <c r="N10" i="3"/>
  <c r="D10" i="3"/>
  <c r="M9" i="3"/>
  <c r="C9" i="3"/>
  <c r="B9" i="4" s="1"/>
  <c r="L8" i="3"/>
  <c r="L8" i="4" s="1"/>
  <c r="M8" i="3"/>
  <c r="T6" i="3"/>
  <c r="J6" i="3"/>
  <c r="S5" i="3"/>
  <c r="T5" i="3"/>
  <c r="I5" i="3"/>
  <c r="H5" i="4" s="1"/>
  <c r="J5" i="3"/>
  <c r="R4" i="3"/>
  <c r="H4" i="3"/>
  <c r="Q3" i="3"/>
  <c r="P3" i="4" s="1"/>
  <c r="G3" i="3"/>
  <c r="F3" i="4" s="1"/>
  <c r="P2" i="3"/>
  <c r="F2" i="3"/>
  <c r="O1" i="3"/>
  <c r="E1" i="3"/>
  <c r="O22" i="3"/>
  <c r="E22" i="3"/>
  <c r="D22" i="4" s="1"/>
  <c r="N21" i="3"/>
  <c r="D21" i="3"/>
  <c r="D21" i="4" s="1"/>
  <c r="M20" i="3"/>
  <c r="C20" i="3"/>
  <c r="L19" i="3"/>
  <c r="K18" i="3"/>
  <c r="T17" i="3"/>
  <c r="J17" i="3"/>
  <c r="S16" i="3"/>
  <c r="F14" i="4"/>
  <c r="N12" i="4"/>
  <c r="K7" i="3"/>
  <c r="H16" i="3"/>
  <c r="G16" i="4" s="1"/>
  <c r="Q15" i="3"/>
  <c r="G15" i="3"/>
  <c r="P14" i="3"/>
  <c r="O14" i="4" s="1"/>
  <c r="F14" i="3"/>
  <c r="O13" i="3"/>
  <c r="N13" i="4" s="1"/>
  <c r="E13" i="3"/>
  <c r="D13" i="4" s="1"/>
  <c r="D12" i="3"/>
  <c r="D12" i="4" s="1"/>
  <c r="M11" i="3"/>
  <c r="C11" i="3"/>
  <c r="L10" i="3"/>
  <c r="K10" i="4" s="1"/>
  <c r="B10" i="3"/>
  <c r="K9" i="3"/>
  <c r="J9" i="4" s="1"/>
  <c r="T8" i="3"/>
  <c r="J8" i="3"/>
  <c r="I8" i="4" s="1"/>
  <c r="S7" i="3"/>
  <c r="R7" i="4" s="1"/>
  <c r="I7" i="3"/>
  <c r="Q6" i="4"/>
  <c r="P6" i="5" s="1"/>
  <c r="G6" i="4"/>
  <c r="P5" i="3"/>
  <c r="F5" i="3"/>
  <c r="M2" i="3"/>
  <c r="L2" i="4" s="1"/>
  <c r="C2" i="3"/>
  <c r="D5" i="3"/>
  <c r="M4" i="3"/>
  <c r="C4" i="3"/>
  <c r="B4" i="4" s="1"/>
  <c r="L3" i="3"/>
  <c r="C6" i="3"/>
  <c r="L5" i="3"/>
  <c r="B5" i="3"/>
  <c r="K4" i="3"/>
  <c r="J3" i="3"/>
  <c r="S2" i="3"/>
  <c r="I2" i="3"/>
  <c r="R1" i="3"/>
  <c r="H1" i="3"/>
  <c r="H1" i="4" s="1"/>
  <c r="P11" i="3"/>
  <c r="O11" i="4" s="1"/>
  <c r="F11" i="3"/>
  <c r="E11" i="4" s="1"/>
  <c r="O10" i="3"/>
  <c r="E10" i="3"/>
  <c r="N9" i="3"/>
  <c r="D9" i="3"/>
  <c r="C9" i="4" s="1"/>
  <c r="B7" i="3"/>
  <c r="K6" i="3"/>
  <c r="S4" i="3"/>
  <c r="I4" i="3"/>
  <c r="H4" i="4" s="1"/>
  <c r="R3" i="3"/>
  <c r="Q3" i="4" s="1"/>
  <c r="P3" i="5" s="1"/>
  <c r="H3" i="3"/>
  <c r="Q2" i="3"/>
  <c r="G2" i="3"/>
  <c r="P1" i="3"/>
  <c r="F1" i="3"/>
  <c r="E1" i="4" s="1"/>
  <c r="C180" i="4"/>
  <c r="L179" i="4"/>
  <c r="K178" i="4"/>
  <c r="O172" i="4"/>
  <c r="N172" i="5" s="1"/>
  <c r="E172" i="4"/>
  <c r="D172" i="5" s="1"/>
  <c r="N171" i="4"/>
  <c r="C182" i="4"/>
  <c r="L132" i="4"/>
  <c r="L32" i="4"/>
  <c r="L22" i="4"/>
  <c r="C193" i="4"/>
  <c r="C193" i="5" s="1"/>
  <c r="G165" i="4"/>
  <c r="G165" i="5" s="1"/>
  <c r="B74" i="4"/>
  <c r="B64" i="4"/>
  <c r="B44" i="4"/>
  <c r="B24" i="4"/>
  <c r="B14" i="4"/>
  <c r="P30" i="4"/>
  <c r="F30" i="4"/>
  <c r="J24" i="4"/>
  <c r="E19" i="4"/>
  <c r="L16" i="4"/>
  <c r="E9" i="4"/>
  <c r="C183" i="4"/>
  <c r="C183" i="5" s="1"/>
  <c r="O61" i="4"/>
  <c r="M59" i="4"/>
  <c r="C59" i="4"/>
  <c r="Q53" i="4"/>
  <c r="P53" i="5" s="1"/>
  <c r="G53" i="4"/>
  <c r="F53" i="5" s="1"/>
  <c r="P52" i="4"/>
  <c r="F52" i="4"/>
  <c r="O51" i="4"/>
  <c r="E51" i="4"/>
  <c r="N50" i="4"/>
  <c r="Q43" i="4"/>
  <c r="P43" i="5" s="1"/>
  <c r="G43" i="4"/>
  <c r="P42" i="4"/>
  <c r="F42" i="4"/>
  <c r="O41" i="4"/>
  <c r="E41" i="4"/>
  <c r="N40" i="4"/>
  <c r="D40" i="4"/>
  <c r="M39" i="4"/>
  <c r="Q33" i="4"/>
  <c r="G33" i="4"/>
  <c r="P32" i="4"/>
  <c r="F32" i="4"/>
  <c r="N30" i="4"/>
  <c r="M29" i="4"/>
  <c r="Q23" i="4"/>
  <c r="P23" i="5" s="1"/>
  <c r="G23" i="4"/>
  <c r="P22" i="4"/>
  <c r="F22" i="4"/>
  <c r="O21" i="4"/>
  <c r="E21" i="4"/>
  <c r="J16" i="4"/>
  <c r="G13" i="4"/>
  <c r="F13" i="5" s="1"/>
  <c r="J6" i="4"/>
  <c r="R4" i="4"/>
  <c r="J198" i="4"/>
  <c r="J198" i="5" s="1"/>
  <c r="J188" i="4"/>
  <c r="J188" i="5" s="1"/>
  <c r="J178" i="4"/>
  <c r="J168" i="4"/>
  <c r="J158" i="4"/>
  <c r="J148" i="4"/>
  <c r="J138" i="4"/>
  <c r="L82" i="4"/>
  <c r="C143" i="4"/>
  <c r="C143" i="5" s="1"/>
  <c r="C88" i="4"/>
  <c r="C88" i="5" s="1"/>
  <c r="Q85" i="4"/>
  <c r="G25" i="4"/>
  <c r="M18" i="4"/>
  <c r="M18" i="5" s="1"/>
  <c r="E16" i="4"/>
  <c r="D15" i="4"/>
  <c r="M14" i="4"/>
  <c r="L18" i="4"/>
  <c r="G185" i="4"/>
  <c r="G185" i="5" s="1"/>
  <c r="C113" i="4"/>
  <c r="C113" i="5" s="1"/>
  <c r="O94" i="4"/>
  <c r="M58" i="4"/>
  <c r="C23" i="4"/>
  <c r="C18" i="4"/>
  <c r="Q15" i="4"/>
  <c r="B29" i="4"/>
  <c r="F191" i="5"/>
  <c r="P80" i="4"/>
  <c r="F80" i="4"/>
  <c r="J74" i="4"/>
  <c r="P70" i="4"/>
  <c r="F70" i="4"/>
  <c r="P10" i="4"/>
  <c r="F10" i="4"/>
  <c r="C133" i="4"/>
  <c r="G105" i="4"/>
  <c r="M98" i="4"/>
  <c r="M98" i="5" s="1"/>
  <c r="C63" i="4"/>
  <c r="C63" i="5" s="1"/>
  <c r="C58" i="4"/>
  <c r="C58" i="5" s="1"/>
  <c r="Q55" i="4"/>
  <c r="O200" i="4"/>
  <c r="N200" i="5" s="1"/>
  <c r="M200" i="6" s="1"/>
  <c r="E200" i="4"/>
  <c r="D200" i="5" s="1"/>
  <c r="C200" i="6" s="1"/>
  <c r="B197" i="4"/>
  <c r="B197" i="5" s="1"/>
  <c r="I194" i="4"/>
  <c r="R193" i="4"/>
  <c r="H193" i="4"/>
  <c r="Q192" i="4"/>
  <c r="G192" i="4"/>
  <c r="P191" i="4"/>
  <c r="F191" i="4"/>
  <c r="O190" i="4"/>
  <c r="E190" i="4"/>
  <c r="E190" i="5" s="1"/>
  <c r="B187" i="4"/>
  <c r="B187" i="5" s="1"/>
  <c r="I184" i="4"/>
  <c r="R183" i="4"/>
  <c r="H183" i="4"/>
  <c r="Q182" i="4"/>
  <c r="G182" i="4"/>
  <c r="P181" i="4"/>
  <c r="F181" i="4"/>
  <c r="O180" i="4"/>
  <c r="E180" i="4"/>
  <c r="P191" i="5"/>
  <c r="P12" i="4"/>
  <c r="F12" i="4"/>
  <c r="N10" i="4"/>
  <c r="D10" i="4"/>
  <c r="M9" i="4"/>
  <c r="G3" i="4"/>
  <c r="F3" i="5" s="1"/>
  <c r="P2" i="4"/>
  <c r="F2" i="4"/>
  <c r="O1" i="4"/>
  <c r="C153" i="4"/>
  <c r="C153" i="5" s="1"/>
  <c r="G125" i="4"/>
  <c r="G125" i="5" s="1"/>
  <c r="C103" i="4"/>
  <c r="C103" i="5" s="1"/>
  <c r="C98" i="4"/>
  <c r="C98" i="5" s="1"/>
  <c r="Q95" i="4"/>
  <c r="Q95" i="5" s="1"/>
  <c r="C8" i="4"/>
  <c r="B8" i="5" s="1"/>
  <c r="Q5" i="4"/>
  <c r="D171" i="4"/>
  <c r="M170" i="4"/>
  <c r="C170" i="4"/>
  <c r="L169" i="4"/>
  <c r="K168" i="4"/>
  <c r="J168" i="5" s="1"/>
  <c r="O162" i="4"/>
  <c r="N162" i="5" s="1"/>
  <c r="E162" i="4"/>
  <c r="D162" i="5" s="1"/>
  <c r="N161" i="4"/>
  <c r="D161" i="4"/>
  <c r="M160" i="4"/>
  <c r="M160" i="5" s="1"/>
  <c r="C160" i="4"/>
  <c r="C160" i="5" s="1"/>
  <c r="L159" i="4"/>
  <c r="K158" i="4"/>
  <c r="J158" i="5" s="1"/>
  <c r="O152" i="4"/>
  <c r="N152" i="5" s="1"/>
  <c r="E152" i="4"/>
  <c r="D152" i="5" s="1"/>
  <c r="N151" i="4"/>
  <c r="D151" i="4"/>
  <c r="D151" i="5" s="1"/>
  <c r="M150" i="4"/>
  <c r="M150" i="5" s="1"/>
  <c r="C150" i="4"/>
  <c r="C150" i="5" s="1"/>
  <c r="L149" i="4"/>
  <c r="K148" i="4"/>
  <c r="O142" i="4"/>
  <c r="N142" i="5" s="1"/>
  <c r="E142" i="4"/>
  <c r="D142" i="5" s="1"/>
  <c r="N141" i="4"/>
  <c r="N141" i="5" s="1"/>
  <c r="D141" i="4"/>
  <c r="D141" i="5" s="1"/>
  <c r="M140" i="4"/>
  <c r="C140" i="4"/>
  <c r="L139" i="4"/>
  <c r="L139" i="5" s="1"/>
  <c r="O152" i="5"/>
  <c r="N152" i="6" s="1"/>
  <c r="L159" i="5"/>
  <c r="O182" i="4"/>
  <c r="N182" i="5" s="1"/>
  <c r="B177" i="4"/>
  <c r="I174" i="4"/>
  <c r="R173" i="4"/>
  <c r="H173" i="4"/>
  <c r="Q172" i="4"/>
  <c r="G172" i="4"/>
  <c r="P171" i="4"/>
  <c r="F171" i="4"/>
  <c r="O170" i="4"/>
  <c r="O170" i="5" s="1"/>
  <c r="E170" i="4"/>
  <c r="B167" i="4"/>
  <c r="B167" i="5" s="1"/>
  <c r="I164" i="4"/>
  <c r="R163" i="4"/>
  <c r="H163" i="4"/>
  <c r="Q162" i="4"/>
  <c r="G162" i="4"/>
  <c r="P161" i="4"/>
  <c r="F161" i="4"/>
  <c r="O160" i="4"/>
  <c r="N160" i="5" s="1"/>
  <c r="E160" i="4"/>
  <c r="D160" i="5" s="1"/>
  <c r="B157" i="4"/>
  <c r="B157" i="5" s="1"/>
  <c r="I154" i="4"/>
  <c r="H154" i="5" s="1"/>
  <c r="R153" i="4"/>
  <c r="Q153" i="5" s="1"/>
  <c r="H153" i="4"/>
  <c r="G153" i="5" s="1"/>
  <c r="Q152" i="4"/>
  <c r="P152" i="5" s="1"/>
  <c r="G152" i="4"/>
  <c r="F152" i="5" s="1"/>
  <c r="P151" i="4"/>
  <c r="O151" i="5" s="1"/>
  <c r="F151" i="4"/>
  <c r="E151" i="5" s="1"/>
  <c r="O150" i="4"/>
  <c r="N150" i="5" s="1"/>
  <c r="E150" i="4"/>
  <c r="D150" i="5" s="1"/>
  <c r="B147" i="4"/>
  <c r="B147" i="5" s="1"/>
  <c r="I144" i="4"/>
  <c r="H144" i="5" s="1"/>
  <c r="R143" i="4"/>
  <c r="Q143" i="5" s="1"/>
  <c r="H143" i="4"/>
  <c r="G143" i="5" s="1"/>
  <c r="Q142" i="4"/>
  <c r="P142" i="5" s="1"/>
  <c r="G142" i="4"/>
  <c r="F142" i="5" s="1"/>
  <c r="P141" i="4"/>
  <c r="O141" i="5" s="1"/>
  <c r="F141" i="4"/>
  <c r="E141" i="5" s="1"/>
  <c r="O140" i="4"/>
  <c r="N140" i="5" s="1"/>
  <c r="E140" i="4"/>
  <c r="D140" i="5" s="1"/>
  <c r="B137" i="4"/>
  <c r="B137" i="5" s="1"/>
  <c r="I134" i="4"/>
  <c r="H134" i="5" s="1"/>
  <c r="R133" i="4"/>
  <c r="Q133" i="5" s="1"/>
  <c r="H133" i="4"/>
  <c r="G133" i="5" s="1"/>
  <c r="Q132" i="4"/>
  <c r="P132" i="5" s="1"/>
  <c r="G132" i="4"/>
  <c r="F132" i="5" s="1"/>
  <c r="P131" i="4"/>
  <c r="O131" i="5" s="1"/>
  <c r="F131" i="4"/>
  <c r="E131" i="5" s="1"/>
  <c r="O130" i="4"/>
  <c r="N130" i="5" s="1"/>
  <c r="E130" i="4"/>
  <c r="D130" i="5" s="1"/>
  <c r="B127" i="4"/>
  <c r="B127" i="5" s="1"/>
  <c r="I124" i="4"/>
  <c r="H124" i="5" s="1"/>
  <c r="R123" i="4"/>
  <c r="Q123" i="5" s="1"/>
  <c r="H123" i="4"/>
  <c r="G123" i="5" s="1"/>
  <c r="Q122" i="4"/>
  <c r="P122" i="5" s="1"/>
  <c r="G122" i="4"/>
  <c r="F122" i="5" s="1"/>
  <c r="P121" i="4"/>
  <c r="O121" i="5" s="1"/>
  <c r="F121" i="4"/>
  <c r="E121" i="5" s="1"/>
  <c r="O120" i="4"/>
  <c r="N120" i="5" s="1"/>
  <c r="E120" i="4"/>
  <c r="D120" i="5" s="1"/>
  <c r="B117" i="4"/>
  <c r="B117" i="5" s="1"/>
  <c r="N151" i="5"/>
  <c r="L149" i="5"/>
  <c r="O142" i="5"/>
  <c r="M140" i="5"/>
  <c r="C140" i="5"/>
  <c r="C140" i="6" s="1"/>
  <c r="I107" i="4"/>
  <c r="I77" i="4"/>
  <c r="S47" i="4"/>
  <c r="I27" i="4"/>
  <c r="H27" i="5" s="1"/>
  <c r="D159" i="4"/>
  <c r="D159" i="5" s="1"/>
  <c r="L68" i="4"/>
  <c r="F55" i="4"/>
  <c r="D44" i="4"/>
  <c r="C44" i="5" s="1"/>
  <c r="R36" i="4"/>
  <c r="Q185" i="4"/>
  <c r="Q185" i="5" s="1"/>
  <c r="N179" i="4"/>
  <c r="N179" i="5" s="1"/>
  <c r="M158" i="4"/>
  <c r="M158" i="5" s="1"/>
  <c r="Q135" i="4"/>
  <c r="L88" i="4"/>
  <c r="F75" i="4"/>
  <c r="Q65" i="4"/>
  <c r="C62" i="4"/>
  <c r="C62" i="5" s="1"/>
  <c r="R56" i="4"/>
  <c r="C53" i="4"/>
  <c r="Q197" i="4"/>
  <c r="P197" i="5" s="1"/>
  <c r="G197" i="4"/>
  <c r="F197" i="5" s="1"/>
  <c r="Q187" i="4"/>
  <c r="P187" i="5" s="1"/>
  <c r="G187" i="4"/>
  <c r="F187" i="5" s="1"/>
  <c r="Q177" i="4"/>
  <c r="P177" i="5" s="1"/>
  <c r="G177" i="4"/>
  <c r="F177" i="5" s="1"/>
  <c r="Q167" i="4"/>
  <c r="P167" i="5" s="1"/>
  <c r="G167" i="4"/>
  <c r="F167" i="5" s="1"/>
  <c r="Q157" i="4"/>
  <c r="P157" i="5" s="1"/>
  <c r="G157" i="4"/>
  <c r="F157" i="5" s="1"/>
  <c r="Q147" i="4"/>
  <c r="P147" i="5" s="1"/>
  <c r="G147" i="4"/>
  <c r="F147" i="5" s="1"/>
  <c r="Q137" i="4"/>
  <c r="P137" i="5" s="1"/>
  <c r="G137" i="4"/>
  <c r="F137" i="5" s="1"/>
  <c r="R118" i="4"/>
  <c r="Q118" i="5" s="1"/>
  <c r="F116" i="4"/>
  <c r="E116" i="5" s="1"/>
  <c r="F86" i="4"/>
  <c r="E86" i="5" s="1"/>
  <c r="P56" i="4"/>
  <c r="O56" i="5" s="1"/>
  <c r="L52" i="4"/>
  <c r="F36" i="4"/>
  <c r="E36" i="5" s="1"/>
  <c r="P6" i="4"/>
  <c r="D129" i="4"/>
  <c r="C129" i="5" s="1"/>
  <c r="F95" i="4"/>
  <c r="C82" i="4"/>
  <c r="Q8" i="4"/>
  <c r="G8" i="4"/>
  <c r="P7" i="4"/>
  <c r="F7" i="4"/>
  <c r="O6" i="4"/>
  <c r="E6" i="4"/>
  <c r="N5" i="4"/>
  <c r="D5" i="4"/>
  <c r="M4" i="4"/>
  <c r="N199" i="4"/>
  <c r="N199" i="5" s="1"/>
  <c r="M178" i="4"/>
  <c r="M178" i="5" s="1"/>
  <c r="C158" i="4"/>
  <c r="C158" i="5" s="1"/>
  <c r="Q155" i="4"/>
  <c r="O144" i="4"/>
  <c r="O144" i="5" s="1"/>
  <c r="C108" i="4"/>
  <c r="C108" i="5" s="1"/>
  <c r="Q105" i="4"/>
  <c r="C102" i="4"/>
  <c r="C93" i="4"/>
  <c r="G45" i="4"/>
  <c r="G45" i="5" s="1"/>
  <c r="M38" i="4"/>
  <c r="M38" i="5" s="1"/>
  <c r="C3" i="4"/>
  <c r="D199" i="4"/>
  <c r="D199" i="5" s="1"/>
  <c r="D149" i="4"/>
  <c r="D149" i="5" s="1"/>
  <c r="R116" i="4"/>
  <c r="R191" i="4"/>
  <c r="Q191" i="5" s="1"/>
  <c r="P191" i="6" s="1"/>
  <c r="R181" i="4"/>
  <c r="Q181" i="5" s="1"/>
  <c r="H181" i="4"/>
  <c r="R171" i="4"/>
  <c r="Q171" i="5" s="1"/>
  <c r="R161" i="4"/>
  <c r="H161" i="4"/>
  <c r="G161" i="5" s="1"/>
  <c r="R151" i="4"/>
  <c r="R141" i="4"/>
  <c r="H141" i="4"/>
  <c r="R131" i="4"/>
  <c r="R121" i="4"/>
  <c r="Q121" i="5" s="1"/>
  <c r="H121" i="4"/>
  <c r="G121" i="5" s="1"/>
  <c r="R111" i="4"/>
  <c r="R101" i="4"/>
  <c r="R91" i="4"/>
  <c r="R81" i="4"/>
  <c r="H81" i="4"/>
  <c r="R71" i="4"/>
  <c r="R61" i="4"/>
  <c r="H61" i="4"/>
  <c r="R51" i="4"/>
  <c r="H41" i="4"/>
  <c r="R31" i="4"/>
  <c r="R21" i="4"/>
  <c r="H21" i="4"/>
  <c r="R1" i="4"/>
  <c r="M198" i="4"/>
  <c r="M198" i="5" s="1"/>
  <c r="C178" i="4"/>
  <c r="C178" i="5" s="1"/>
  <c r="Q175" i="4"/>
  <c r="Q175" i="5" s="1"/>
  <c r="N169" i="4"/>
  <c r="N169" i="5" s="1"/>
  <c r="O164" i="4"/>
  <c r="O164" i="5" s="1"/>
  <c r="C128" i="4"/>
  <c r="C128" i="5" s="1"/>
  <c r="Q125" i="4"/>
  <c r="G85" i="4"/>
  <c r="G85" i="5" s="1"/>
  <c r="M78" i="4"/>
  <c r="M78" i="5" s="1"/>
  <c r="C43" i="4"/>
  <c r="C43" i="5" s="1"/>
  <c r="C38" i="4"/>
  <c r="C38" i="5" s="1"/>
  <c r="Q35" i="4"/>
  <c r="D18" i="4"/>
  <c r="C18" i="5" s="1"/>
  <c r="O9" i="4"/>
  <c r="D169" i="4"/>
  <c r="D169" i="5" s="1"/>
  <c r="Q134" i="4"/>
  <c r="Q134" i="5" s="1"/>
  <c r="I114" i="4"/>
  <c r="H114" i="5" s="1"/>
  <c r="R113" i="4"/>
  <c r="Q113" i="5" s="1"/>
  <c r="H113" i="4"/>
  <c r="H113" i="5" s="1"/>
  <c r="Q112" i="4"/>
  <c r="P112" i="5" s="1"/>
  <c r="G112" i="4"/>
  <c r="F112" i="5" s="1"/>
  <c r="P111" i="4"/>
  <c r="O111" i="5" s="1"/>
  <c r="F111" i="4"/>
  <c r="E111" i="5" s="1"/>
  <c r="O110" i="4"/>
  <c r="N110" i="5" s="1"/>
  <c r="E110" i="4"/>
  <c r="D110" i="5" s="1"/>
  <c r="B107" i="4"/>
  <c r="I104" i="4"/>
  <c r="H104" i="5" s="1"/>
  <c r="R103" i="4"/>
  <c r="H103" i="4"/>
  <c r="G103" i="5" s="1"/>
  <c r="Q102" i="4"/>
  <c r="P102" i="5" s="1"/>
  <c r="G102" i="4"/>
  <c r="F102" i="5" s="1"/>
  <c r="P101" i="4"/>
  <c r="O101" i="5" s="1"/>
  <c r="F101" i="4"/>
  <c r="E101" i="5" s="1"/>
  <c r="O100" i="4"/>
  <c r="N100" i="5" s="1"/>
  <c r="E100" i="4"/>
  <c r="E100" i="5" s="1"/>
  <c r="B97" i="4"/>
  <c r="I94" i="4"/>
  <c r="H94" i="5" s="1"/>
  <c r="R93" i="4"/>
  <c r="H93" i="4"/>
  <c r="Q92" i="4"/>
  <c r="G92" i="4"/>
  <c r="P91" i="4"/>
  <c r="F91" i="4"/>
  <c r="O90" i="4"/>
  <c r="E90" i="4"/>
  <c r="B87" i="4"/>
  <c r="I84" i="4"/>
  <c r="H84" i="5" s="1"/>
  <c r="R83" i="4"/>
  <c r="H83" i="4"/>
  <c r="Q82" i="4"/>
  <c r="G82" i="4"/>
  <c r="P81" i="4"/>
  <c r="F81" i="4"/>
  <c r="O80" i="4"/>
  <c r="E80" i="4"/>
  <c r="B77" i="4"/>
  <c r="I74" i="4"/>
  <c r="R73" i="4"/>
  <c r="H73" i="4"/>
  <c r="Q72" i="4"/>
  <c r="G72" i="4"/>
  <c r="P71" i="4"/>
  <c r="F71" i="4"/>
  <c r="O70" i="4"/>
  <c r="E70" i="4"/>
  <c r="E70" i="5" s="1"/>
  <c r="B67" i="4"/>
  <c r="I64" i="4"/>
  <c r="R63" i="4"/>
  <c r="Q63" i="5" s="1"/>
  <c r="Q195" i="4"/>
  <c r="Q195" i="5" s="1"/>
  <c r="N189" i="4"/>
  <c r="O184" i="4"/>
  <c r="O184" i="5" s="1"/>
  <c r="C148" i="4"/>
  <c r="C148" i="5" s="1"/>
  <c r="Q145" i="4"/>
  <c r="N139" i="4"/>
  <c r="M139" i="5" s="1"/>
  <c r="M118" i="4"/>
  <c r="C83" i="4"/>
  <c r="C83" i="5" s="1"/>
  <c r="C78" i="4"/>
  <c r="C78" i="5" s="1"/>
  <c r="Q75" i="4"/>
  <c r="Q75" i="5" s="1"/>
  <c r="B58" i="4"/>
  <c r="D189" i="4"/>
  <c r="D139" i="4"/>
  <c r="C139" i="5" s="1"/>
  <c r="L28" i="4"/>
  <c r="F15" i="4"/>
  <c r="C2" i="4"/>
  <c r="K138" i="4"/>
  <c r="O132" i="4"/>
  <c r="N132" i="5" s="1"/>
  <c r="E132" i="4"/>
  <c r="D132" i="5" s="1"/>
  <c r="N131" i="4"/>
  <c r="N131" i="5" s="1"/>
  <c r="D131" i="4"/>
  <c r="D131" i="5" s="1"/>
  <c r="M130" i="4"/>
  <c r="M130" i="5" s="1"/>
  <c r="M130" i="6" s="1"/>
  <c r="C130" i="4"/>
  <c r="C130" i="5" s="1"/>
  <c r="K128" i="4"/>
  <c r="O122" i="4"/>
  <c r="N122" i="5" s="1"/>
  <c r="E122" i="4"/>
  <c r="D122" i="5" s="1"/>
  <c r="N121" i="4"/>
  <c r="N121" i="5" s="1"/>
  <c r="D121" i="4"/>
  <c r="D121" i="5" s="1"/>
  <c r="M120" i="4"/>
  <c r="M120" i="5" s="1"/>
  <c r="M120" i="6" s="1"/>
  <c r="C120" i="4"/>
  <c r="C120" i="5" s="1"/>
  <c r="C120" i="6" s="1"/>
  <c r="L119" i="4"/>
  <c r="L119" i="5" s="1"/>
  <c r="K118" i="4"/>
  <c r="O112" i="4"/>
  <c r="N112" i="5" s="1"/>
  <c r="E112" i="4"/>
  <c r="D112" i="5" s="1"/>
  <c r="N111" i="4"/>
  <c r="N111" i="5" s="1"/>
  <c r="D111" i="4"/>
  <c r="D111" i="5" s="1"/>
  <c r="M110" i="4"/>
  <c r="M110" i="5" s="1"/>
  <c r="L109" i="4"/>
  <c r="L109" i="5" s="1"/>
  <c r="K108" i="4"/>
  <c r="D91" i="4"/>
  <c r="M90" i="4"/>
  <c r="C90" i="4"/>
  <c r="F43" i="4"/>
  <c r="F43" i="5" s="1"/>
  <c r="Q35" i="5"/>
  <c r="R15" i="4"/>
  <c r="Q15" i="5" s="1"/>
  <c r="C168" i="4"/>
  <c r="Q165" i="4"/>
  <c r="Q165" i="5" s="1"/>
  <c r="N159" i="4"/>
  <c r="N159" i="5" s="1"/>
  <c r="M138" i="4"/>
  <c r="C118" i="4"/>
  <c r="C118" i="5" s="1"/>
  <c r="Q115" i="4"/>
  <c r="L48" i="4"/>
  <c r="F35" i="4"/>
  <c r="C28" i="4"/>
  <c r="Q25" i="4"/>
  <c r="C22" i="4"/>
  <c r="C13" i="4"/>
  <c r="C13" i="5" s="1"/>
  <c r="I198" i="5"/>
  <c r="I188" i="5"/>
  <c r="I178" i="5"/>
  <c r="I168" i="5"/>
  <c r="I138" i="5"/>
  <c r="O94" i="5"/>
  <c r="Q36" i="5"/>
  <c r="C23" i="5"/>
  <c r="Q56" i="5"/>
  <c r="B184" i="5"/>
  <c r="B74" i="5"/>
  <c r="B64" i="5"/>
  <c r="B44" i="5"/>
  <c r="B14" i="5"/>
  <c r="G181" i="5"/>
  <c r="Q161" i="5"/>
  <c r="Q151" i="5"/>
  <c r="Q131" i="5"/>
  <c r="Q83" i="5"/>
  <c r="P83" i="6" s="1"/>
  <c r="Q55" i="5"/>
  <c r="G25" i="5"/>
  <c r="G5" i="5"/>
  <c r="M140" i="6"/>
  <c r="B38" i="4"/>
  <c r="B198" i="4"/>
  <c r="B148" i="4"/>
  <c r="B179" i="4"/>
  <c r="B159" i="4"/>
  <c r="B149" i="4"/>
  <c r="J148" i="5"/>
  <c r="B139" i="4"/>
  <c r="B139" i="5" s="1"/>
  <c r="J138" i="5"/>
  <c r="B129" i="4"/>
  <c r="B119" i="4"/>
  <c r="B99" i="4"/>
  <c r="B99" i="5" s="1"/>
  <c r="B89" i="4"/>
  <c r="B79" i="4"/>
  <c r="B69" i="4"/>
  <c r="B59" i="4"/>
  <c r="B49" i="4"/>
  <c r="B39" i="4"/>
  <c r="B19" i="4"/>
  <c r="B98" i="4"/>
  <c r="B8" i="4"/>
  <c r="B189" i="4"/>
  <c r="B169" i="4"/>
  <c r="B168" i="4"/>
  <c r="C159" i="5"/>
  <c r="B118" i="4"/>
  <c r="Q187" i="5"/>
  <c r="P187" i="6" s="1"/>
  <c r="G187" i="5"/>
  <c r="F187" i="6" s="1"/>
  <c r="Q167" i="5"/>
  <c r="P167" i="6" s="1"/>
  <c r="B48" i="4"/>
  <c r="B48" i="5" s="1"/>
  <c r="B48" i="6" s="1"/>
  <c r="B199" i="4"/>
  <c r="B188" i="4"/>
  <c r="B138" i="4"/>
  <c r="B68" i="4"/>
  <c r="B68" i="5" s="1"/>
  <c r="J191" i="4"/>
  <c r="J131" i="4"/>
  <c r="B88" i="4"/>
  <c r="B88" i="5" s="1"/>
  <c r="J171" i="4"/>
  <c r="J151" i="4"/>
  <c r="H110" i="4"/>
  <c r="R100" i="4"/>
  <c r="H80" i="4"/>
  <c r="H30" i="4"/>
  <c r="B158" i="4"/>
  <c r="B108" i="4"/>
  <c r="Q200" i="4"/>
  <c r="P200" i="5" s="1"/>
  <c r="G200" i="4"/>
  <c r="F200" i="5" s="1"/>
  <c r="Q190" i="4"/>
  <c r="P190" i="5" s="1"/>
  <c r="G190" i="4"/>
  <c r="F190" i="5" s="1"/>
  <c r="Q180" i="4"/>
  <c r="P180" i="5" s="1"/>
  <c r="Q170" i="4"/>
  <c r="P170" i="5" s="1"/>
  <c r="G170" i="4"/>
  <c r="F170" i="5" s="1"/>
  <c r="Q160" i="4"/>
  <c r="P160" i="5" s="1"/>
  <c r="G160" i="4"/>
  <c r="F160" i="5" s="1"/>
  <c r="Q150" i="4"/>
  <c r="P150" i="5" s="1"/>
  <c r="G150" i="4"/>
  <c r="F150" i="5" s="1"/>
  <c r="Q140" i="4"/>
  <c r="G140" i="4"/>
  <c r="G130" i="4"/>
  <c r="Q120" i="4"/>
  <c r="G120" i="4"/>
  <c r="F120" i="5" s="1"/>
  <c r="Q100" i="4"/>
  <c r="P100" i="5" s="1"/>
  <c r="G100" i="4"/>
  <c r="F100" i="5" s="1"/>
  <c r="Q80" i="4"/>
  <c r="P80" i="5" s="1"/>
  <c r="G80" i="4"/>
  <c r="F80" i="5" s="1"/>
  <c r="G70" i="4"/>
  <c r="F70" i="5" s="1"/>
  <c r="Q60" i="4"/>
  <c r="P60" i="5" s="1"/>
  <c r="G60" i="4"/>
  <c r="F60" i="5" s="1"/>
  <c r="G50" i="4"/>
  <c r="F50" i="5" s="1"/>
  <c r="G40" i="4"/>
  <c r="F40" i="5" s="1"/>
  <c r="G30" i="4"/>
  <c r="F30" i="5" s="1"/>
  <c r="G20" i="4"/>
  <c r="G10" i="4"/>
  <c r="F10" i="5" s="1"/>
  <c r="B18" i="4"/>
  <c r="T123" i="3"/>
  <c r="G83" i="5"/>
  <c r="H63" i="4"/>
  <c r="Q62" i="4"/>
  <c r="G62" i="4"/>
  <c r="F62" i="5" s="1"/>
  <c r="P61" i="4"/>
  <c r="O61" i="5" s="1"/>
  <c r="F61" i="4"/>
  <c r="O60" i="4"/>
  <c r="E60" i="4"/>
  <c r="B57" i="4"/>
  <c r="I54" i="4"/>
  <c r="R53" i="4"/>
  <c r="H53" i="4"/>
  <c r="G53" i="5" s="1"/>
  <c r="F53" i="6" s="1"/>
  <c r="Q52" i="4"/>
  <c r="P52" i="5" s="1"/>
  <c r="G52" i="4"/>
  <c r="F52" i="5" s="1"/>
  <c r="P51" i="4"/>
  <c r="O51" i="5" s="1"/>
  <c r="F51" i="4"/>
  <c r="E51" i="5" s="1"/>
  <c r="O50" i="4"/>
  <c r="N50" i="5" s="1"/>
  <c r="E50" i="4"/>
  <c r="B47" i="4"/>
  <c r="I44" i="4"/>
  <c r="R43" i="4"/>
  <c r="H43" i="4"/>
  <c r="G43" i="5" s="1"/>
  <c r="Q42" i="4"/>
  <c r="P42" i="5" s="1"/>
  <c r="G42" i="4"/>
  <c r="F42" i="5" s="1"/>
  <c r="P41" i="4"/>
  <c r="O41" i="5" s="1"/>
  <c r="F41" i="4"/>
  <c r="E41" i="5" s="1"/>
  <c r="O40" i="4"/>
  <c r="N40" i="5" s="1"/>
  <c r="E40" i="4"/>
  <c r="D40" i="5" s="1"/>
  <c r="I34" i="4"/>
  <c r="H34" i="5" s="1"/>
  <c r="R33" i="4"/>
  <c r="H33" i="4"/>
  <c r="G33" i="5" s="1"/>
  <c r="Q32" i="4"/>
  <c r="P32" i="5" s="1"/>
  <c r="G32" i="4"/>
  <c r="F32" i="5" s="1"/>
  <c r="P31" i="4"/>
  <c r="F31" i="4"/>
  <c r="O30" i="4"/>
  <c r="N30" i="5" s="1"/>
  <c r="E30" i="4"/>
  <c r="B27" i="4"/>
  <c r="I24" i="4"/>
  <c r="H24" i="5" s="1"/>
  <c r="R23" i="4"/>
  <c r="H23" i="4"/>
  <c r="G23" i="5" s="1"/>
  <c r="Q22" i="4"/>
  <c r="P22" i="5" s="1"/>
  <c r="G22" i="4"/>
  <c r="F22" i="5" s="1"/>
  <c r="P21" i="4"/>
  <c r="O21" i="5" s="1"/>
  <c r="F21" i="4"/>
  <c r="E21" i="5" s="1"/>
  <c r="O20" i="4"/>
  <c r="E20" i="4"/>
  <c r="B17" i="4"/>
  <c r="I14" i="4"/>
  <c r="R13" i="4"/>
  <c r="H13" i="4"/>
  <c r="G13" i="5" s="1"/>
  <c r="F13" i="6" s="1"/>
  <c r="Q12" i="4"/>
  <c r="P12" i="5" s="1"/>
  <c r="G12" i="4"/>
  <c r="F12" i="5" s="1"/>
  <c r="P11" i="4"/>
  <c r="F11" i="4"/>
  <c r="O10" i="4"/>
  <c r="N10" i="5" s="1"/>
  <c r="E10" i="4"/>
  <c r="D10" i="5" s="1"/>
  <c r="B7" i="4"/>
  <c r="R3" i="4"/>
  <c r="H3" i="4"/>
  <c r="G3" i="5" s="1"/>
  <c r="F3" i="6" s="1"/>
  <c r="Q2" i="4"/>
  <c r="P2" i="5" s="1"/>
  <c r="G2" i="4"/>
  <c r="F2" i="5" s="1"/>
  <c r="P1" i="4"/>
  <c r="O1" i="5" s="1"/>
  <c r="F1" i="4"/>
  <c r="S196" i="4"/>
  <c r="F195" i="4"/>
  <c r="I191" i="3"/>
  <c r="H191" i="4" s="1"/>
  <c r="G191" i="5" s="1"/>
  <c r="F191" i="6" s="1"/>
  <c r="L188" i="4"/>
  <c r="K188" i="5" s="1"/>
  <c r="S185" i="4"/>
  <c r="E184" i="4"/>
  <c r="E184" i="5" s="1"/>
  <c r="S176" i="4"/>
  <c r="F175" i="4"/>
  <c r="I171" i="3"/>
  <c r="H171" i="4" s="1"/>
  <c r="G171" i="5" s="1"/>
  <c r="L168" i="4"/>
  <c r="K168" i="5" s="1"/>
  <c r="J168" i="6" s="1"/>
  <c r="S165" i="4"/>
  <c r="E164" i="4"/>
  <c r="E164" i="5" s="1"/>
  <c r="S156" i="4"/>
  <c r="F155" i="4"/>
  <c r="I151" i="3"/>
  <c r="H151" i="4" s="1"/>
  <c r="G151" i="5" s="1"/>
  <c r="L148" i="4"/>
  <c r="K148" i="5" s="1"/>
  <c r="S145" i="4"/>
  <c r="E144" i="4"/>
  <c r="S136" i="4"/>
  <c r="F135" i="4"/>
  <c r="I131" i="3"/>
  <c r="H131" i="4" s="1"/>
  <c r="G131" i="5" s="1"/>
  <c r="L128" i="4"/>
  <c r="S125" i="4"/>
  <c r="E124" i="4"/>
  <c r="E124" i="5" s="1"/>
  <c r="S116" i="4"/>
  <c r="F115" i="4"/>
  <c r="E113" i="4"/>
  <c r="D113" i="5" s="1"/>
  <c r="I111" i="3"/>
  <c r="H111" i="4" s="1"/>
  <c r="G111" i="5" s="1"/>
  <c r="L108" i="4"/>
  <c r="E104" i="4"/>
  <c r="S96" i="4"/>
  <c r="I91" i="3"/>
  <c r="H91" i="4" s="1"/>
  <c r="E84" i="4"/>
  <c r="S76" i="4"/>
  <c r="I71" i="3"/>
  <c r="H71" i="4" s="1"/>
  <c r="E64" i="4"/>
  <c r="S56" i="4"/>
  <c r="I51" i="3"/>
  <c r="H51" i="4" s="1"/>
  <c r="E44" i="4"/>
  <c r="D44" i="5" s="1"/>
  <c r="C44" i="6" s="1"/>
  <c r="S36" i="4"/>
  <c r="I31" i="3"/>
  <c r="H31" i="4" s="1"/>
  <c r="E24" i="4"/>
  <c r="S16" i="4"/>
  <c r="I11" i="3"/>
  <c r="H11" i="4" s="1"/>
  <c r="D179" i="4"/>
  <c r="M152" i="4"/>
  <c r="L152" i="5" s="1"/>
  <c r="N149" i="4"/>
  <c r="M149" i="5" s="1"/>
  <c r="T183" i="3"/>
  <c r="G113" i="5"/>
  <c r="B59" i="5"/>
  <c r="R196" i="4"/>
  <c r="Q196" i="5" s="1"/>
  <c r="Q194" i="4"/>
  <c r="P194" i="5" s="1"/>
  <c r="D184" i="4"/>
  <c r="C184" i="5" s="1"/>
  <c r="R176" i="4"/>
  <c r="Q176" i="5" s="1"/>
  <c r="Q174" i="4"/>
  <c r="P174" i="5" s="1"/>
  <c r="D164" i="4"/>
  <c r="C164" i="5" s="1"/>
  <c r="R156" i="4"/>
  <c r="Q154" i="4"/>
  <c r="P154" i="5" s="1"/>
  <c r="D144" i="4"/>
  <c r="C144" i="5" s="1"/>
  <c r="R136" i="4"/>
  <c r="R130" i="3"/>
  <c r="Q130" i="4" s="1"/>
  <c r="D124" i="4"/>
  <c r="C124" i="5" s="1"/>
  <c r="N119" i="4"/>
  <c r="M119" i="5" s="1"/>
  <c r="R110" i="3"/>
  <c r="Q110" i="4" s="1"/>
  <c r="P110" i="5" s="1"/>
  <c r="D104" i="4"/>
  <c r="C104" i="5" s="1"/>
  <c r="N99" i="4"/>
  <c r="M99" i="5" s="1"/>
  <c r="R96" i="4"/>
  <c r="R90" i="3"/>
  <c r="Q90" i="4" s="1"/>
  <c r="P90" i="5" s="1"/>
  <c r="D84" i="4"/>
  <c r="C84" i="5" s="1"/>
  <c r="N79" i="4"/>
  <c r="M79" i="5" s="1"/>
  <c r="R76" i="4"/>
  <c r="R70" i="3"/>
  <c r="Q70" i="4" s="1"/>
  <c r="P70" i="5" s="1"/>
  <c r="D64" i="4"/>
  <c r="C64" i="5" s="1"/>
  <c r="B64" i="6" s="1"/>
  <c r="N59" i="4"/>
  <c r="M59" i="5" s="1"/>
  <c r="R50" i="3"/>
  <c r="Q50" i="4" s="1"/>
  <c r="P50" i="5" s="1"/>
  <c r="N39" i="4"/>
  <c r="M39" i="5" s="1"/>
  <c r="R30" i="3"/>
  <c r="Q30" i="4" s="1"/>
  <c r="P30" i="5" s="1"/>
  <c r="N19" i="4"/>
  <c r="R16" i="4"/>
  <c r="Q16" i="5" s="1"/>
  <c r="R10" i="3"/>
  <c r="Q10" i="4" s="1"/>
  <c r="P10" i="5" s="1"/>
  <c r="O193" i="4"/>
  <c r="N193" i="5" s="1"/>
  <c r="E173" i="4"/>
  <c r="D173" i="5" s="1"/>
  <c r="C173" i="6" s="1"/>
  <c r="O143" i="4"/>
  <c r="N129" i="4"/>
  <c r="M129" i="5" s="1"/>
  <c r="I194" i="5"/>
  <c r="T193" i="3"/>
  <c r="F153" i="5"/>
  <c r="F153" i="6" s="1"/>
  <c r="M100" i="5"/>
  <c r="R125" i="4"/>
  <c r="Q125" i="5" s="1"/>
  <c r="R105" i="4"/>
  <c r="Q105" i="5" s="1"/>
  <c r="O102" i="4"/>
  <c r="N102" i="5" s="1"/>
  <c r="E102" i="4"/>
  <c r="D102" i="5" s="1"/>
  <c r="N101" i="4"/>
  <c r="D101" i="4"/>
  <c r="D101" i="5" s="1"/>
  <c r="M100" i="4"/>
  <c r="C100" i="4"/>
  <c r="L99" i="4"/>
  <c r="E92" i="4"/>
  <c r="D92" i="5" s="1"/>
  <c r="N91" i="4"/>
  <c r="L89" i="4"/>
  <c r="K88" i="4"/>
  <c r="K88" i="5" s="1"/>
  <c r="R85" i="4"/>
  <c r="Q85" i="5" s="1"/>
  <c r="O82" i="4"/>
  <c r="N82" i="5" s="1"/>
  <c r="E82" i="4"/>
  <c r="D82" i="5" s="1"/>
  <c r="N81" i="4"/>
  <c r="D81" i="4"/>
  <c r="M80" i="4"/>
  <c r="C80" i="4"/>
  <c r="L79" i="4"/>
  <c r="L79" i="5" s="1"/>
  <c r="K78" i="4"/>
  <c r="O72" i="4"/>
  <c r="N72" i="5" s="1"/>
  <c r="N71" i="4"/>
  <c r="D71" i="4"/>
  <c r="M70" i="4"/>
  <c r="C70" i="4"/>
  <c r="L69" i="4"/>
  <c r="K68" i="4"/>
  <c r="K68" i="5" s="1"/>
  <c r="R65" i="4"/>
  <c r="Q65" i="5" s="1"/>
  <c r="O62" i="4"/>
  <c r="N62" i="5" s="1"/>
  <c r="E62" i="4"/>
  <c r="D62" i="5" s="1"/>
  <c r="N61" i="4"/>
  <c r="M60" i="4"/>
  <c r="C60" i="4"/>
  <c r="L59" i="4"/>
  <c r="K58" i="4"/>
  <c r="O52" i="4"/>
  <c r="N52" i="5" s="1"/>
  <c r="E52" i="4"/>
  <c r="D52" i="5" s="1"/>
  <c r="N51" i="4"/>
  <c r="N51" i="5" s="1"/>
  <c r="D51" i="4"/>
  <c r="D51" i="5" s="1"/>
  <c r="M50" i="4"/>
  <c r="M50" i="5" s="1"/>
  <c r="L49" i="4"/>
  <c r="K48" i="4"/>
  <c r="R45" i="4"/>
  <c r="Q45" i="5" s="1"/>
  <c r="O42" i="4"/>
  <c r="N42" i="5" s="1"/>
  <c r="E42" i="4"/>
  <c r="D42" i="5" s="1"/>
  <c r="N41" i="4"/>
  <c r="N41" i="5" s="1"/>
  <c r="D41" i="4"/>
  <c r="D41" i="5" s="1"/>
  <c r="M40" i="4"/>
  <c r="M40" i="5" s="1"/>
  <c r="C40" i="4"/>
  <c r="L39" i="4"/>
  <c r="L39" i="5" s="1"/>
  <c r="K38" i="4"/>
  <c r="O32" i="4"/>
  <c r="N32" i="5" s="1"/>
  <c r="E32" i="4"/>
  <c r="D31" i="4"/>
  <c r="M30" i="4"/>
  <c r="C30" i="4"/>
  <c r="L29" i="4"/>
  <c r="L29" i="5" s="1"/>
  <c r="O22" i="4"/>
  <c r="E22" i="4"/>
  <c r="D22" i="5" s="1"/>
  <c r="N21" i="4"/>
  <c r="M20" i="4"/>
  <c r="C20" i="4"/>
  <c r="L19" i="4"/>
  <c r="K18" i="4"/>
  <c r="O12" i="4"/>
  <c r="E12" i="4"/>
  <c r="N11" i="4"/>
  <c r="D11" i="4"/>
  <c r="M10" i="4"/>
  <c r="M10" i="5" s="1"/>
  <c r="C10" i="4"/>
  <c r="C10" i="5" s="1"/>
  <c r="L9" i="4"/>
  <c r="L9" i="5" s="1"/>
  <c r="K8" i="4"/>
  <c r="R5" i="4"/>
  <c r="Q5" i="5" s="1"/>
  <c r="O2" i="4"/>
  <c r="N2" i="5" s="1"/>
  <c r="E2" i="4"/>
  <c r="D2" i="5" s="1"/>
  <c r="N1" i="4"/>
  <c r="N1" i="5" s="1"/>
  <c r="D1" i="4"/>
  <c r="K196" i="4"/>
  <c r="O194" i="4"/>
  <c r="O194" i="5" s="1"/>
  <c r="P185" i="4"/>
  <c r="P185" i="5" s="1"/>
  <c r="T181" i="3"/>
  <c r="K176" i="4"/>
  <c r="O174" i="4"/>
  <c r="O174" i="5" s="1"/>
  <c r="B173" i="4"/>
  <c r="P165" i="4"/>
  <c r="T161" i="3"/>
  <c r="K156" i="4"/>
  <c r="J156" i="5" s="1"/>
  <c r="O154" i="4"/>
  <c r="O154" i="5" s="1"/>
  <c r="B153" i="4"/>
  <c r="P145" i="4"/>
  <c r="T141" i="3"/>
  <c r="K136" i="4"/>
  <c r="J136" i="5" s="1"/>
  <c r="O134" i="4"/>
  <c r="O134" i="5" s="1"/>
  <c r="B133" i="4"/>
  <c r="P125" i="4"/>
  <c r="T121" i="3"/>
  <c r="K116" i="4"/>
  <c r="J116" i="5" s="1"/>
  <c r="O114" i="4"/>
  <c r="O114" i="5" s="1"/>
  <c r="P105" i="4"/>
  <c r="P105" i="5" s="1"/>
  <c r="T101" i="3"/>
  <c r="B93" i="4"/>
  <c r="P85" i="4"/>
  <c r="T81" i="3"/>
  <c r="O74" i="4"/>
  <c r="B73" i="4"/>
  <c r="P65" i="4"/>
  <c r="P65" i="5" s="1"/>
  <c r="T61" i="3"/>
  <c r="O54" i="4"/>
  <c r="B53" i="4"/>
  <c r="P45" i="4"/>
  <c r="T41" i="3"/>
  <c r="O34" i="4"/>
  <c r="B33" i="4"/>
  <c r="P25" i="4"/>
  <c r="T21" i="3"/>
  <c r="B13" i="4"/>
  <c r="P5" i="4"/>
  <c r="T1" i="3"/>
  <c r="M172" i="4"/>
  <c r="L172" i="5" s="1"/>
  <c r="I184" i="5"/>
  <c r="I164" i="5"/>
  <c r="T163" i="3"/>
  <c r="T143" i="3"/>
  <c r="T113" i="3"/>
  <c r="F143" i="5"/>
  <c r="N61" i="5"/>
  <c r="L59" i="5"/>
  <c r="L200" i="4"/>
  <c r="K200" i="5" s="1"/>
  <c r="B200" i="4"/>
  <c r="K199" i="4"/>
  <c r="J199" i="5" s="1"/>
  <c r="S197" i="4"/>
  <c r="I197" i="4"/>
  <c r="H197" i="5" s="1"/>
  <c r="M191" i="4"/>
  <c r="M191" i="5" s="1"/>
  <c r="C191" i="4"/>
  <c r="C191" i="5" s="1"/>
  <c r="L190" i="4"/>
  <c r="K190" i="5" s="1"/>
  <c r="B190" i="4"/>
  <c r="K189" i="4"/>
  <c r="J189" i="5" s="1"/>
  <c r="S187" i="4"/>
  <c r="I187" i="4"/>
  <c r="H187" i="5" s="1"/>
  <c r="G187" i="6" s="1"/>
  <c r="F187" i="7" s="1"/>
  <c r="C182" i="5"/>
  <c r="C182" i="6" s="1"/>
  <c r="M181" i="4"/>
  <c r="M181" i="5" s="1"/>
  <c r="C181" i="4"/>
  <c r="L180" i="4"/>
  <c r="K180" i="5" s="1"/>
  <c r="B180" i="4"/>
  <c r="K179" i="4"/>
  <c r="J179" i="5" s="1"/>
  <c r="S177" i="4"/>
  <c r="I177" i="4"/>
  <c r="H177" i="5" s="1"/>
  <c r="C172" i="5"/>
  <c r="C172" i="6" s="1"/>
  <c r="M171" i="4"/>
  <c r="M171" i="5" s="1"/>
  <c r="C171" i="4"/>
  <c r="C171" i="5" s="1"/>
  <c r="L170" i="4"/>
  <c r="K170" i="5" s="1"/>
  <c r="B170" i="4"/>
  <c r="K169" i="4"/>
  <c r="J169" i="5" s="1"/>
  <c r="S167" i="4"/>
  <c r="I167" i="4"/>
  <c r="H167" i="5" s="1"/>
  <c r="M161" i="4"/>
  <c r="M161" i="5" s="1"/>
  <c r="C161" i="4"/>
  <c r="L160" i="4"/>
  <c r="B160" i="4"/>
  <c r="K159" i="4"/>
  <c r="J159" i="5" s="1"/>
  <c r="S157" i="4"/>
  <c r="I157" i="4"/>
  <c r="H157" i="5" s="1"/>
  <c r="C152" i="5"/>
  <c r="C152" i="6" s="1"/>
  <c r="M151" i="4"/>
  <c r="M151" i="5" s="1"/>
  <c r="C151" i="4"/>
  <c r="C151" i="5" s="1"/>
  <c r="L150" i="4"/>
  <c r="B150" i="4"/>
  <c r="K149" i="4"/>
  <c r="S147" i="4"/>
  <c r="I147" i="4"/>
  <c r="H147" i="5" s="1"/>
  <c r="E144" i="5"/>
  <c r="M141" i="4"/>
  <c r="C141" i="4"/>
  <c r="L140" i="4"/>
  <c r="K140" i="5" s="1"/>
  <c r="B140" i="4"/>
  <c r="K139" i="4"/>
  <c r="J139" i="5" s="1"/>
  <c r="S137" i="4"/>
  <c r="I137" i="4"/>
  <c r="M131" i="4"/>
  <c r="C131" i="4"/>
  <c r="L130" i="4"/>
  <c r="B130" i="4"/>
  <c r="K129" i="4"/>
  <c r="J129" i="5" s="1"/>
  <c r="J128" i="4"/>
  <c r="S127" i="4"/>
  <c r="I127" i="4"/>
  <c r="C122" i="5"/>
  <c r="C122" i="6" s="1"/>
  <c r="M121" i="4"/>
  <c r="C121" i="4"/>
  <c r="L120" i="4"/>
  <c r="K120" i="5" s="1"/>
  <c r="B120" i="4"/>
  <c r="K119" i="4"/>
  <c r="J118" i="4"/>
  <c r="I118" i="5" s="1"/>
  <c r="S117" i="4"/>
  <c r="I117" i="4"/>
  <c r="H117" i="5" s="1"/>
  <c r="M111" i="4"/>
  <c r="M111" i="5" s="1"/>
  <c r="C111" i="4"/>
  <c r="L110" i="4"/>
  <c r="B110" i="4"/>
  <c r="K109" i="4"/>
  <c r="J109" i="5" s="1"/>
  <c r="J108" i="4"/>
  <c r="S107" i="4"/>
  <c r="F104" i="4"/>
  <c r="E104" i="5" s="1"/>
  <c r="C102" i="5"/>
  <c r="M101" i="4"/>
  <c r="C101" i="4"/>
  <c r="L100" i="4"/>
  <c r="K100" i="5" s="1"/>
  <c r="B100" i="4"/>
  <c r="K99" i="4"/>
  <c r="J98" i="4"/>
  <c r="I98" i="5" s="1"/>
  <c r="I97" i="4"/>
  <c r="M91" i="4"/>
  <c r="C91" i="4"/>
  <c r="L90" i="4"/>
  <c r="K90" i="5" s="1"/>
  <c r="B90" i="4"/>
  <c r="B90" i="5" s="1"/>
  <c r="K89" i="4"/>
  <c r="J89" i="5" s="1"/>
  <c r="J88" i="4"/>
  <c r="S87" i="4"/>
  <c r="I87" i="4"/>
  <c r="F84" i="4"/>
  <c r="E84" i="5" s="1"/>
  <c r="C82" i="5"/>
  <c r="M81" i="4"/>
  <c r="C81" i="4"/>
  <c r="L80" i="4"/>
  <c r="B80" i="4"/>
  <c r="K79" i="4"/>
  <c r="J79" i="5" s="1"/>
  <c r="J78" i="4"/>
  <c r="S77" i="4"/>
  <c r="M71" i="4"/>
  <c r="C71" i="4"/>
  <c r="L70" i="4"/>
  <c r="B70" i="4"/>
  <c r="K69" i="4"/>
  <c r="J68" i="4"/>
  <c r="S67" i="4"/>
  <c r="I67" i="4"/>
  <c r="F64" i="4"/>
  <c r="M61" i="4"/>
  <c r="C61" i="4"/>
  <c r="L60" i="4"/>
  <c r="K59" i="4"/>
  <c r="J59" i="5" s="1"/>
  <c r="J58" i="4"/>
  <c r="S57" i="4"/>
  <c r="I57" i="4"/>
  <c r="O54" i="5"/>
  <c r="M51" i="4"/>
  <c r="C51" i="4"/>
  <c r="L50" i="4"/>
  <c r="K50" i="5" s="1"/>
  <c r="B50" i="4"/>
  <c r="K49" i="4"/>
  <c r="J48" i="4"/>
  <c r="I48" i="5" s="1"/>
  <c r="I47" i="4"/>
  <c r="F44" i="4"/>
  <c r="M41" i="4"/>
  <c r="C41" i="4"/>
  <c r="L40" i="4"/>
  <c r="K40" i="5" s="1"/>
  <c r="B40" i="4"/>
  <c r="K39" i="4"/>
  <c r="J39" i="5" s="1"/>
  <c r="J38" i="4"/>
  <c r="I38" i="5" s="1"/>
  <c r="S37" i="4"/>
  <c r="I37" i="4"/>
  <c r="H37" i="5" s="1"/>
  <c r="M31" i="4"/>
  <c r="C31" i="4"/>
  <c r="L30" i="4"/>
  <c r="K30" i="5" s="1"/>
  <c r="B30" i="4"/>
  <c r="K29" i="4"/>
  <c r="J29" i="5" s="1"/>
  <c r="J28" i="4"/>
  <c r="I28" i="5" s="1"/>
  <c r="S27" i="4"/>
  <c r="F24" i="4"/>
  <c r="C22" i="5"/>
  <c r="M21" i="4"/>
  <c r="C21" i="4"/>
  <c r="L20" i="4"/>
  <c r="K20" i="5" s="1"/>
  <c r="B20" i="4"/>
  <c r="K19" i="4"/>
  <c r="J19" i="5" s="1"/>
  <c r="J18" i="4"/>
  <c r="I18" i="5" s="1"/>
  <c r="S17" i="4"/>
  <c r="I17" i="4"/>
  <c r="H17" i="5" s="1"/>
  <c r="M11" i="4"/>
  <c r="C11" i="4"/>
  <c r="L10" i="4"/>
  <c r="K10" i="5" s="1"/>
  <c r="B10" i="4"/>
  <c r="K9" i="4"/>
  <c r="J9" i="5" s="1"/>
  <c r="J8" i="4"/>
  <c r="I8" i="5" s="1"/>
  <c r="S7" i="4"/>
  <c r="I7" i="4"/>
  <c r="F4" i="4"/>
  <c r="C2" i="5"/>
  <c r="M1" i="4"/>
  <c r="C1" i="4"/>
  <c r="I196" i="4"/>
  <c r="N194" i="4"/>
  <c r="M194" i="5" s="1"/>
  <c r="K187" i="4"/>
  <c r="I185" i="4"/>
  <c r="H185" i="5" s="1"/>
  <c r="M183" i="4"/>
  <c r="M183" i="5" s="1"/>
  <c r="I176" i="4"/>
  <c r="N174" i="4"/>
  <c r="M174" i="5" s="1"/>
  <c r="K167" i="4"/>
  <c r="I165" i="4"/>
  <c r="H165" i="5" s="1"/>
  <c r="M163" i="4"/>
  <c r="I156" i="4"/>
  <c r="N154" i="4"/>
  <c r="M154" i="5" s="1"/>
  <c r="K147" i="4"/>
  <c r="K147" i="5" s="1"/>
  <c r="I145" i="4"/>
  <c r="M143" i="4"/>
  <c r="I136" i="4"/>
  <c r="I136" i="5" s="1"/>
  <c r="N134" i="4"/>
  <c r="M134" i="5" s="1"/>
  <c r="K127" i="4"/>
  <c r="I125" i="4"/>
  <c r="H125" i="5" s="1"/>
  <c r="M123" i="4"/>
  <c r="D119" i="4"/>
  <c r="C119" i="5" s="1"/>
  <c r="I116" i="4"/>
  <c r="I116" i="5" s="1"/>
  <c r="N114" i="4"/>
  <c r="M114" i="5" s="1"/>
  <c r="M112" i="4"/>
  <c r="L112" i="5" s="1"/>
  <c r="K107" i="4"/>
  <c r="K107" i="5" s="1"/>
  <c r="M103" i="4"/>
  <c r="D99" i="4"/>
  <c r="C99" i="5" s="1"/>
  <c r="I96" i="4"/>
  <c r="N94" i="4"/>
  <c r="M94" i="5" s="1"/>
  <c r="M92" i="4"/>
  <c r="L92" i="5" s="1"/>
  <c r="K87" i="4"/>
  <c r="M83" i="4"/>
  <c r="M83" i="5" s="1"/>
  <c r="D79" i="4"/>
  <c r="C79" i="5" s="1"/>
  <c r="I76" i="4"/>
  <c r="N74" i="4"/>
  <c r="M74" i="5" s="1"/>
  <c r="M72" i="4"/>
  <c r="L72" i="5" s="1"/>
  <c r="K67" i="4"/>
  <c r="M63" i="4"/>
  <c r="M63" i="5" s="1"/>
  <c r="D59" i="4"/>
  <c r="C59" i="5" s="1"/>
  <c r="B59" i="6" s="1"/>
  <c r="I56" i="4"/>
  <c r="N54" i="4"/>
  <c r="M54" i="5" s="1"/>
  <c r="M52" i="4"/>
  <c r="L52" i="5" s="1"/>
  <c r="K47" i="4"/>
  <c r="M43" i="4"/>
  <c r="M43" i="5" s="1"/>
  <c r="D39" i="4"/>
  <c r="I36" i="4"/>
  <c r="I36" i="5" s="1"/>
  <c r="N34" i="4"/>
  <c r="M34" i="5" s="1"/>
  <c r="M32" i="4"/>
  <c r="L32" i="5" s="1"/>
  <c r="K27" i="4"/>
  <c r="M23" i="4"/>
  <c r="M23" i="5" s="1"/>
  <c r="D19" i="4"/>
  <c r="C19" i="5" s="1"/>
  <c r="I16" i="4"/>
  <c r="I16" i="5" s="1"/>
  <c r="N14" i="4"/>
  <c r="M14" i="5" s="1"/>
  <c r="K7" i="4"/>
  <c r="K7" i="5" s="1"/>
  <c r="M3" i="4"/>
  <c r="E193" i="4"/>
  <c r="D193" i="5" s="1"/>
  <c r="O163" i="4"/>
  <c r="E143" i="4"/>
  <c r="D143" i="5" s="1"/>
  <c r="M122" i="4"/>
  <c r="L122" i="5" s="1"/>
  <c r="S97" i="4"/>
  <c r="Q103" i="5"/>
  <c r="F133" i="5"/>
  <c r="F133" i="6" s="1"/>
  <c r="B79" i="5"/>
  <c r="C70" i="5"/>
  <c r="S198" i="4"/>
  <c r="B191" i="4"/>
  <c r="S188" i="4"/>
  <c r="B181" i="4"/>
  <c r="S178" i="4"/>
  <c r="B161" i="4"/>
  <c r="B151" i="4"/>
  <c r="S148" i="4"/>
  <c r="S138" i="4"/>
  <c r="D123" i="4"/>
  <c r="C123" i="5" s="1"/>
  <c r="E123" i="4"/>
  <c r="B121" i="4"/>
  <c r="S98" i="4"/>
  <c r="B91" i="4"/>
  <c r="S88" i="4"/>
  <c r="F86" i="5"/>
  <c r="B81" i="4"/>
  <c r="S78" i="4"/>
  <c r="B71" i="4"/>
  <c r="S68" i="4"/>
  <c r="B61" i="4"/>
  <c r="S58" i="4"/>
  <c r="D53" i="4"/>
  <c r="C53" i="5" s="1"/>
  <c r="B51" i="4"/>
  <c r="S48" i="4"/>
  <c r="B41" i="4"/>
  <c r="S38" i="4"/>
  <c r="F36" i="5"/>
  <c r="E36" i="6" s="1"/>
  <c r="D33" i="4"/>
  <c r="C33" i="5" s="1"/>
  <c r="B31" i="4"/>
  <c r="S28" i="4"/>
  <c r="B21" i="4"/>
  <c r="S18" i="4"/>
  <c r="B11" i="4"/>
  <c r="S8" i="4"/>
  <c r="B1" i="4"/>
  <c r="H196" i="4"/>
  <c r="G196" i="5" s="1"/>
  <c r="G194" i="4"/>
  <c r="F194" i="5" s="1"/>
  <c r="K192" i="4"/>
  <c r="J187" i="4"/>
  <c r="L183" i="4"/>
  <c r="J181" i="3"/>
  <c r="I181" i="4" s="1"/>
  <c r="H181" i="5" s="1"/>
  <c r="G181" i="6" s="1"/>
  <c r="H176" i="4"/>
  <c r="G176" i="5" s="1"/>
  <c r="G174" i="4"/>
  <c r="F174" i="5" s="1"/>
  <c r="K172" i="4"/>
  <c r="J167" i="4"/>
  <c r="I167" i="5" s="1"/>
  <c r="H167" i="6" s="1"/>
  <c r="L163" i="4"/>
  <c r="J161" i="3"/>
  <c r="I161" i="4" s="1"/>
  <c r="H156" i="4"/>
  <c r="G154" i="4"/>
  <c r="F154" i="5" s="1"/>
  <c r="K152" i="4"/>
  <c r="K152" i="5" s="1"/>
  <c r="J147" i="4"/>
  <c r="L143" i="4"/>
  <c r="J141" i="3"/>
  <c r="I141" i="4" s="1"/>
  <c r="H136" i="4"/>
  <c r="G136" i="5" s="1"/>
  <c r="G134" i="4"/>
  <c r="F134" i="5" s="1"/>
  <c r="K132" i="4"/>
  <c r="K132" i="5" s="1"/>
  <c r="J127" i="4"/>
  <c r="L123" i="4"/>
  <c r="J121" i="3"/>
  <c r="I121" i="4" s="1"/>
  <c r="H121" i="5" s="1"/>
  <c r="H116" i="4"/>
  <c r="G116" i="5" s="1"/>
  <c r="K112" i="4"/>
  <c r="K112" i="5" s="1"/>
  <c r="J107" i="4"/>
  <c r="I107" i="5" s="1"/>
  <c r="L103" i="4"/>
  <c r="J101" i="3"/>
  <c r="I101" i="4" s="1"/>
  <c r="H96" i="4"/>
  <c r="K92" i="4"/>
  <c r="K92" i="5" s="1"/>
  <c r="J87" i="4"/>
  <c r="I87" i="5" s="1"/>
  <c r="L83" i="4"/>
  <c r="J81" i="3"/>
  <c r="I81" i="4" s="1"/>
  <c r="H81" i="5" s="1"/>
  <c r="H76" i="4"/>
  <c r="G76" i="5" s="1"/>
  <c r="K72" i="4"/>
  <c r="K72" i="5" s="1"/>
  <c r="J67" i="4"/>
  <c r="I67" i="5" s="1"/>
  <c r="L63" i="4"/>
  <c r="J61" i="3"/>
  <c r="I61" i="4" s="1"/>
  <c r="H61" i="5" s="1"/>
  <c r="H56" i="4"/>
  <c r="K52" i="4"/>
  <c r="K52" i="5" s="1"/>
  <c r="J47" i="4"/>
  <c r="I47" i="5" s="1"/>
  <c r="L43" i="4"/>
  <c r="J41" i="3"/>
  <c r="H36" i="4"/>
  <c r="G36" i="5" s="1"/>
  <c r="K32" i="4"/>
  <c r="K32" i="5" s="1"/>
  <c r="J27" i="4"/>
  <c r="I27" i="5" s="1"/>
  <c r="L23" i="4"/>
  <c r="J21" i="3"/>
  <c r="I21" i="4" s="1"/>
  <c r="H21" i="5" s="1"/>
  <c r="L18" i="5"/>
  <c r="H16" i="4"/>
  <c r="G16" i="5" s="1"/>
  <c r="K12" i="4"/>
  <c r="J7" i="4"/>
  <c r="L3" i="4"/>
  <c r="J1" i="3"/>
  <c r="M192" i="4"/>
  <c r="L192" i="5" s="1"/>
  <c r="M142" i="4"/>
  <c r="L142" i="5" s="1"/>
  <c r="B129" i="5"/>
  <c r="F123" i="5"/>
  <c r="F123" i="6" s="1"/>
  <c r="B119" i="5"/>
  <c r="O102" i="5"/>
  <c r="N102" i="6" s="1"/>
  <c r="N101" i="5"/>
  <c r="N71" i="5"/>
  <c r="N71" i="6" s="1"/>
  <c r="B171" i="4"/>
  <c r="S168" i="4"/>
  <c r="S158" i="4"/>
  <c r="B141" i="4"/>
  <c r="N133" i="4"/>
  <c r="O133" i="4"/>
  <c r="D133" i="4"/>
  <c r="C133" i="5" s="1"/>
  <c r="E133" i="4"/>
  <c r="B131" i="4"/>
  <c r="S128" i="4"/>
  <c r="N123" i="4"/>
  <c r="O123" i="4"/>
  <c r="S118" i="4"/>
  <c r="F116" i="5"/>
  <c r="E116" i="6" s="1"/>
  <c r="B111" i="4"/>
  <c r="S108" i="4"/>
  <c r="M103" i="5"/>
  <c r="B101" i="4"/>
  <c r="J200" i="4"/>
  <c r="I200" i="5" s="1"/>
  <c r="S199" i="4"/>
  <c r="I199" i="4"/>
  <c r="I199" i="5" s="1"/>
  <c r="R198" i="4"/>
  <c r="Q198" i="5" s="1"/>
  <c r="H198" i="4"/>
  <c r="G198" i="5" s="1"/>
  <c r="P196" i="4"/>
  <c r="O196" i="5" s="1"/>
  <c r="F196" i="4"/>
  <c r="E196" i="5" s="1"/>
  <c r="O195" i="4"/>
  <c r="N195" i="5" s="1"/>
  <c r="E195" i="4"/>
  <c r="D195" i="5" s="1"/>
  <c r="B192" i="4"/>
  <c r="J190" i="4"/>
  <c r="I190" i="5" s="1"/>
  <c r="S189" i="4"/>
  <c r="I189" i="4"/>
  <c r="I189" i="5" s="1"/>
  <c r="R188" i="4"/>
  <c r="Q188" i="5" s="1"/>
  <c r="H188" i="4"/>
  <c r="G188" i="5" s="1"/>
  <c r="P186" i="4"/>
  <c r="O186" i="5" s="1"/>
  <c r="F186" i="4"/>
  <c r="E186" i="5" s="1"/>
  <c r="O185" i="4"/>
  <c r="N185" i="5" s="1"/>
  <c r="E185" i="4"/>
  <c r="D185" i="5" s="1"/>
  <c r="B182" i="4"/>
  <c r="J180" i="4"/>
  <c r="I180" i="5" s="1"/>
  <c r="S179" i="4"/>
  <c r="I179" i="4"/>
  <c r="R178" i="4"/>
  <c r="Q178" i="5" s="1"/>
  <c r="H178" i="4"/>
  <c r="G178" i="5" s="1"/>
  <c r="P176" i="4"/>
  <c r="O176" i="5" s="1"/>
  <c r="F176" i="4"/>
  <c r="E176" i="5" s="1"/>
  <c r="O175" i="4"/>
  <c r="N175" i="5" s="1"/>
  <c r="E175" i="4"/>
  <c r="D175" i="5" s="1"/>
  <c r="B172" i="4"/>
  <c r="J170" i="4"/>
  <c r="I170" i="5" s="1"/>
  <c r="S169" i="4"/>
  <c r="I169" i="4"/>
  <c r="R168" i="4"/>
  <c r="Q168" i="5" s="1"/>
  <c r="H168" i="4"/>
  <c r="G168" i="5" s="1"/>
  <c r="P166" i="4"/>
  <c r="O166" i="5" s="1"/>
  <c r="F166" i="4"/>
  <c r="E166" i="5" s="1"/>
  <c r="O165" i="4"/>
  <c r="N165" i="5" s="1"/>
  <c r="E165" i="4"/>
  <c r="D165" i="5" s="1"/>
  <c r="B162" i="4"/>
  <c r="J160" i="4"/>
  <c r="I160" i="5" s="1"/>
  <c r="S159" i="4"/>
  <c r="I159" i="4"/>
  <c r="R158" i="4"/>
  <c r="Q158" i="5" s="1"/>
  <c r="H158" i="4"/>
  <c r="G158" i="5" s="1"/>
  <c r="P156" i="4"/>
  <c r="O156" i="5" s="1"/>
  <c r="F156" i="4"/>
  <c r="E156" i="5" s="1"/>
  <c r="O155" i="4"/>
  <c r="N155" i="5" s="1"/>
  <c r="E155" i="4"/>
  <c r="D155" i="5" s="1"/>
  <c r="B152" i="4"/>
  <c r="J150" i="4"/>
  <c r="I150" i="5" s="1"/>
  <c r="S149" i="4"/>
  <c r="I149" i="4"/>
  <c r="R148" i="4"/>
  <c r="Q148" i="5" s="1"/>
  <c r="H148" i="4"/>
  <c r="G148" i="5" s="1"/>
  <c r="P146" i="4"/>
  <c r="O146" i="5" s="1"/>
  <c r="F146" i="4"/>
  <c r="E146" i="5" s="1"/>
  <c r="O145" i="4"/>
  <c r="N145" i="5" s="1"/>
  <c r="E145" i="4"/>
  <c r="D145" i="5" s="1"/>
  <c r="B142" i="4"/>
  <c r="J140" i="4"/>
  <c r="I140" i="5" s="1"/>
  <c r="S139" i="4"/>
  <c r="I139" i="4"/>
  <c r="I139" i="5" s="1"/>
  <c r="R138" i="4"/>
  <c r="Q138" i="5" s="1"/>
  <c r="H138" i="4"/>
  <c r="G138" i="5" s="1"/>
  <c r="P136" i="4"/>
  <c r="O136" i="5" s="1"/>
  <c r="F136" i="4"/>
  <c r="E136" i="5" s="1"/>
  <c r="O135" i="4"/>
  <c r="N135" i="5" s="1"/>
  <c r="E135" i="4"/>
  <c r="D135" i="5" s="1"/>
  <c r="B132" i="4"/>
  <c r="J130" i="4"/>
  <c r="I130" i="5" s="1"/>
  <c r="S129" i="4"/>
  <c r="I129" i="4"/>
  <c r="I129" i="5" s="1"/>
  <c r="R128" i="4"/>
  <c r="Q128" i="5" s="1"/>
  <c r="H128" i="4"/>
  <c r="G128" i="5" s="1"/>
  <c r="Q127" i="4"/>
  <c r="P127" i="5" s="1"/>
  <c r="G127" i="4"/>
  <c r="F127" i="5" s="1"/>
  <c r="P126" i="4"/>
  <c r="O126" i="5" s="1"/>
  <c r="F126" i="4"/>
  <c r="E126" i="5" s="1"/>
  <c r="O125" i="4"/>
  <c r="N125" i="5" s="1"/>
  <c r="E125" i="4"/>
  <c r="D125" i="5" s="1"/>
  <c r="B122" i="4"/>
  <c r="J120" i="4"/>
  <c r="I120" i="5" s="1"/>
  <c r="S119" i="4"/>
  <c r="I119" i="4"/>
  <c r="I119" i="5" s="1"/>
  <c r="H118" i="4"/>
  <c r="G118" i="5" s="1"/>
  <c r="Q117" i="4"/>
  <c r="P117" i="5" s="1"/>
  <c r="G117" i="4"/>
  <c r="F117" i="5" s="1"/>
  <c r="P116" i="4"/>
  <c r="O116" i="5" s="1"/>
  <c r="O115" i="4"/>
  <c r="N115" i="5" s="1"/>
  <c r="E115" i="4"/>
  <c r="D115" i="5" s="1"/>
  <c r="B112" i="4"/>
  <c r="J110" i="4"/>
  <c r="I110" i="5" s="1"/>
  <c r="S109" i="4"/>
  <c r="I109" i="4"/>
  <c r="R108" i="4"/>
  <c r="Q108" i="5" s="1"/>
  <c r="H108" i="4"/>
  <c r="G108" i="5" s="1"/>
  <c r="Q107" i="4"/>
  <c r="P107" i="5" s="1"/>
  <c r="G107" i="4"/>
  <c r="F107" i="5" s="1"/>
  <c r="P106" i="4"/>
  <c r="O106" i="5" s="1"/>
  <c r="F106" i="4"/>
  <c r="E106" i="5" s="1"/>
  <c r="O105" i="4"/>
  <c r="N105" i="5" s="1"/>
  <c r="E105" i="4"/>
  <c r="D105" i="5" s="1"/>
  <c r="B102" i="4"/>
  <c r="J100" i="4"/>
  <c r="I100" i="5" s="1"/>
  <c r="S99" i="4"/>
  <c r="I99" i="4"/>
  <c r="I99" i="5" s="1"/>
  <c r="R98" i="4"/>
  <c r="Q98" i="5" s="1"/>
  <c r="H98" i="4"/>
  <c r="G98" i="5" s="1"/>
  <c r="Q97" i="4"/>
  <c r="P97" i="5" s="1"/>
  <c r="G97" i="4"/>
  <c r="F97" i="5" s="1"/>
  <c r="P96" i="4"/>
  <c r="O96" i="5" s="1"/>
  <c r="F96" i="4"/>
  <c r="E96" i="5" s="1"/>
  <c r="O95" i="4"/>
  <c r="N95" i="5" s="1"/>
  <c r="E95" i="4"/>
  <c r="D95" i="5" s="1"/>
  <c r="B92" i="4"/>
  <c r="C92" i="4"/>
  <c r="J90" i="4"/>
  <c r="I90" i="5" s="1"/>
  <c r="S89" i="4"/>
  <c r="I89" i="4"/>
  <c r="R88" i="4"/>
  <c r="Q88" i="5" s="1"/>
  <c r="H88" i="4"/>
  <c r="G88" i="5" s="1"/>
  <c r="Q87" i="4"/>
  <c r="P87" i="5" s="1"/>
  <c r="G87" i="4"/>
  <c r="F87" i="5" s="1"/>
  <c r="P86" i="4"/>
  <c r="O86" i="5" s="1"/>
  <c r="O85" i="4"/>
  <c r="N85" i="5" s="1"/>
  <c r="E85" i="4"/>
  <c r="D85" i="5" s="1"/>
  <c r="B82" i="4"/>
  <c r="J80" i="4"/>
  <c r="I80" i="5" s="1"/>
  <c r="S79" i="4"/>
  <c r="I79" i="4"/>
  <c r="R78" i="4"/>
  <c r="Q78" i="5" s="1"/>
  <c r="H78" i="4"/>
  <c r="G78" i="5" s="1"/>
  <c r="Q77" i="4"/>
  <c r="P77" i="5" s="1"/>
  <c r="G77" i="4"/>
  <c r="F77" i="5" s="1"/>
  <c r="P76" i="4"/>
  <c r="O76" i="5" s="1"/>
  <c r="F76" i="4"/>
  <c r="E76" i="5" s="1"/>
  <c r="O75" i="4"/>
  <c r="N75" i="5" s="1"/>
  <c r="E75" i="4"/>
  <c r="D75" i="5" s="1"/>
  <c r="B72" i="4"/>
  <c r="J70" i="4"/>
  <c r="I70" i="5" s="1"/>
  <c r="S69" i="4"/>
  <c r="I69" i="4"/>
  <c r="R68" i="4"/>
  <c r="Q68" i="5" s="1"/>
  <c r="H68" i="4"/>
  <c r="G68" i="5" s="1"/>
  <c r="Q67" i="4"/>
  <c r="P67" i="5" s="1"/>
  <c r="G67" i="4"/>
  <c r="F67" i="5" s="1"/>
  <c r="P66" i="4"/>
  <c r="O66" i="5" s="1"/>
  <c r="F66" i="4"/>
  <c r="E66" i="5" s="1"/>
  <c r="O65" i="4"/>
  <c r="N65" i="5" s="1"/>
  <c r="E65" i="4"/>
  <c r="D65" i="5" s="1"/>
  <c r="L62" i="4"/>
  <c r="M62" i="4"/>
  <c r="M62" i="5" s="1"/>
  <c r="B62" i="4"/>
  <c r="J60" i="4"/>
  <c r="I60" i="5" s="1"/>
  <c r="S59" i="4"/>
  <c r="I59" i="4"/>
  <c r="I59" i="5" s="1"/>
  <c r="R58" i="4"/>
  <c r="Q58" i="5" s="1"/>
  <c r="H58" i="4"/>
  <c r="G58" i="5" s="1"/>
  <c r="Q57" i="4"/>
  <c r="P57" i="5" s="1"/>
  <c r="G57" i="4"/>
  <c r="F57" i="5" s="1"/>
  <c r="F56" i="4"/>
  <c r="E56" i="5" s="1"/>
  <c r="O55" i="4"/>
  <c r="N55" i="5" s="1"/>
  <c r="E55" i="4"/>
  <c r="D55" i="5" s="1"/>
  <c r="B52" i="4"/>
  <c r="J50" i="4"/>
  <c r="I50" i="5" s="1"/>
  <c r="S49" i="4"/>
  <c r="I49" i="4"/>
  <c r="R48" i="4"/>
  <c r="Q48" i="5" s="1"/>
  <c r="H48" i="4"/>
  <c r="G48" i="5" s="1"/>
  <c r="Q47" i="4"/>
  <c r="P47" i="5" s="1"/>
  <c r="G47" i="4"/>
  <c r="F47" i="5" s="1"/>
  <c r="P46" i="4"/>
  <c r="O46" i="5" s="1"/>
  <c r="F46" i="4"/>
  <c r="E46" i="5" s="1"/>
  <c r="O45" i="4"/>
  <c r="N45" i="5" s="1"/>
  <c r="E45" i="4"/>
  <c r="D45" i="5" s="1"/>
  <c r="B42" i="4"/>
  <c r="C42" i="4"/>
  <c r="J40" i="4"/>
  <c r="I40" i="5" s="1"/>
  <c r="S39" i="4"/>
  <c r="I39" i="4"/>
  <c r="R38" i="4"/>
  <c r="Q38" i="5" s="1"/>
  <c r="H38" i="4"/>
  <c r="G38" i="5" s="1"/>
  <c r="Q37" i="4"/>
  <c r="P37" i="5" s="1"/>
  <c r="G37" i="4"/>
  <c r="F37" i="5" s="1"/>
  <c r="P36" i="4"/>
  <c r="O36" i="5" s="1"/>
  <c r="O35" i="4"/>
  <c r="N35" i="5" s="1"/>
  <c r="E35" i="4"/>
  <c r="D35" i="5" s="1"/>
  <c r="B32" i="4"/>
  <c r="J30" i="4"/>
  <c r="I30" i="5" s="1"/>
  <c r="S29" i="4"/>
  <c r="I29" i="4"/>
  <c r="I29" i="5" s="1"/>
  <c r="R28" i="4"/>
  <c r="Q28" i="5" s="1"/>
  <c r="H28" i="4"/>
  <c r="G28" i="5" s="1"/>
  <c r="Q27" i="4"/>
  <c r="P27" i="5" s="1"/>
  <c r="G27" i="4"/>
  <c r="F27" i="5" s="1"/>
  <c r="P26" i="4"/>
  <c r="O26" i="5" s="1"/>
  <c r="F26" i="4"/>
  <c r="E26" i="5" s="1"/>
  <c r="O25" i="4"/>
  <c r="N25" i="5" s="1"/>
  <c r="E25" i="4"/>
  <c r="D25" i="5" s="1"/>
  <c r="B22" i="4"/>
  <c r="J20" i="4"/>
  <c r="I20" i="5" s="1"/>
  <c r="S19" i="4"/>
  <c r="I19" i="4"/>
  <c r="I19" i="5" s="1"/>
  <c r="R18" i="4"/>
  <c r="Q18" i="5" s="1"/>
  <c r="H18" i="4"/>
  <c r="G18" i="5" s="1"/>
  <c r="Q17" i="4"/>
  <c r="P17" i="5" s="1"/>
  <c r="G17" i="4"/>
  <c r="F17" i="5" s="1"/>
  <c r="P16" i="4"/>
  <c r="F16" i="4"/>
  <c r="E16" i="5" s="1"/>
  <c r="O15" i="4"/>
  <c r="E15" i="4"/>
  <c r="D15" i="5" s="1"/>
  <c r="L12" i="4"/>
  <c r="M12" i="4"/>
  <c r="B12" i="4"/>
  <c r="J10" i="4"/>
  <c r="I10" i="5" s="1"/>
  <c r="S9" i="4"/>
  <c r="I9" i="4"/>
  <c r="I9" i="5" s="1"/>
  <c r="R8" i="4"/>
  <c r="Q8" i="5" s="1"/>
  <c r="H8" i="4"/>
  <c r="G8" i="5" s="1"/>
  <c r="Q7" i="4"/>
  <c r="P7" i="5" s="1"/>
  <c r="G7" i="4"/>
  <c r="F7" i="5" s="1"/>
  <c r="F6" i="4"/>
  <c r="E6" i="5" s="1"/>
  <c r="O5" i="4"/>
  <c r="N5" i="5" s="1"/>
  <c r="E5" i="4"/>
  <c r="D5" i="5" s="1"/>
  <c r="B2" i="4"/>
  <c r="L198" i="4"/>
  <c r="K198" i="5" s="1"/>
  <c r="S195" i="4"/>
  <c r="E194" i="4"/>
  <c r="S186" i="4"/>
  <c r="F185" i="4"/>
  <c r="F185" i="5" s="1"/>
  <c r="L178" i="4"/>
  <c r="K178" i="5" s="1"/>
  <c r="S175" i="4"/>
  <c r="E174" i="4"/>
  <c r="S166" i="4"/>
  <c r="F165" i="4"/>
  <c r="E165" i="5" s="1"/>
  <c r="L158" i="4"/>
  <c r="K158" i="5" s="1"/>
  <c r="J158" i="6" s="1"/>
  <c r="S155" i="4"/>
  <c r="E154" i="4"/>
  <c r="S146" i="4"/>
  <c r="F145" i="4"/>
  <c r="L138" i="4"/>
  <c r="K138" i="5" s="1"/>
  <c r="J138" i="6" s="1"/>
  <c r="S135" i="4"/>
  <c r="E134" i="4"/>
  <c r="S126" i="4"/>
  <c r="F125" i="4"/>
  <c r="L118" i="4"/>
  <c r="K118" i="5" s="1"/>
  <c r="E114" i="4"/>
  <c r="S106" i="4"/>
  <c r="F105" i="4"/>
  <c r="L98" i="4"/>
  <c r="E94" i="4"/>
  <c r="S86" i="4"/>
  <c r="F85" i="4"/>
  <c r="L78" i="4"/>
  <c r="E74" i="4"/>
  <c r="E74" i="5" s="1"/>
  <c r="S66" i="4"/>
  <c r="F65" i="4"/>
  <c r="L58" i="4"/>
  <c r="E54" i="4"/>
  <c r="E54" i="5" s="1"/>
  <c r="S46" i="4"/>
  <c r="F45" i="4"/>
  <c r="L38" i="4"/>
  <c r="E34" i="4"/>
  <c r="E34" i="5" s="1"/>
  <c r="S26" i="4"/>
  <c r="F25" i="4"/>
  <c r="E14" i="4"/>
  <c r="S6" i="4"/>
  <c r="F5" i="4"/>
  <c r="O183" i="4"/>
  <c r="N183" i="5" s="1"/>
  <c r="E163" i="4"/>
  <c r="K196" i="5"/>
  <c r="I154" i="5"/>
  <c r="H154" i="6" s="1"/>
  <c r="T153" i="3"/>
  <c r="J91" i="4"/>
  <c r="J71" i="4"/>
  <c r="J51" i="4"/>
  <c r="J31" i="4"/>
  <c r="H30" i="5"/>
  <c r="J11" i="4"/>
  <c r="B198" i="5"/>
  <c r="D194" i="4"/>
  <c r="C194" i="5" s="1"/>
  <c r="B194" i="6" s="1"/>
  <c r="R186" i="4"/>
  <c r="Q186" i="5" s="1"/>
  <c r="Q184" i="4"/>
  <c r="P184" i="5" s="1"/>
  <c r="B178" i="5"/>
  <c r="D174" i="4"/>
  <c r="C174" i="5" s="1"/>
  <c r="R166" i="4"/>
  <c r="Q164" i="4"/>
  <c r="P164" i="5" s="1"/>
  <c r="B158" i="5"/>
  <c r="D154" i="4"/>
  <c r="C154" i="5" s="1"/>
  <c r="R146" i="4"/>
  <c r="Q144" i="4"/>
  <c r="P144" i="5" s="1"/>
  <c r="B138" i="5"/>
  <c r="D134" i="4"/>
  <c r="C134" i="5" s="1"/>
  <c r="B134" i="6" s="1"/>
  <c r="R126" i="4"/>
  <c r="Q126" i="5" s="1"/>
  <c r="Q124" i="4"/>
  <c r="P124" i="5" s="1"/>
  <c r="D114" i="4"/>
  <c r="C114" i="5" s="1"/>
  <c r="C112" i="4"/>
  <c r="N109" i="4"/>
  <c r="M109" i="5" s="1"/>
  <c r="R106" i="4"/>
  <c r="B98" i="5"/>
  <c r="D94" i="4"/>
  <c r="C94" i="5" s="1"/>
  <c r="B94" i="6" s="1"/>
  <c r="N89" i="4"/>
  <c r="R86" i="4"/>
  <c r="Q86" i="5" s="1"/>
  <c r="B78" i="5"/>
  <c r="D74" i="4"/>
  <c r="C74" i="5" s="1"/>
  <c r="C72" i="4"/>
  <c r="N69" i="4"/>
  <c r="M69" i="5" s="1"/>
  <c r="R66" i="4"/>
  <c r="Q66" i="5" s="1"/>
  <c r="B58" i="5"/>
  <c r="D54" i="4"/>
  <c r="C54" i="5" s="1"/>
  <c r="B54" i="6" s="1"/>
  <c r="C52" i="4"/>
  <c r="C52" i="5" s="1"/>
  <c r="N49" i="4"/>
  <c r="R46" i="4"/>
  <c r="Q46" i="5" s="1"/>
  <c r="B38" i="5"/>
  <c r="D34" i="4"/>
  <c r="C34" i="5" s="1"/>
  <c r="C32" i="4"/>
  <c r="N29" i="4"/>
  <c r="M29" i="5" s="1"/>
  <c r="R26" i="4"/>
  <c r="Q26" i="5" s="1"/>
  <c r="B18" i="5"/>
  <c r="B18" i="6" s="1"/>
  <c r="D14" i="4"/>
  <c r="C14" i="5" s="1"/>
  <c r="B14" i="6" s="1"/>
  <c r="C12" i="4"/>
  <c r="N9" i="4"/>
  <c r="M9" i="5" s="1"/>
  <c r="R6" i="4"/>
  <c r="Q6" i="5" s="1"/>
  <c r="C192" i="4"/>
  <c r="M162" i="4"/>
  <c r="L162" i="5" s="1"/>
  <c r="C142" i="4"/>
  <c r="M132" i="4"/>
  <c r="L132" i="5" s="1"/>
  <c r="T133" i="3"/>
  <c r="K187" i="5"/>
  <c r="K187" i="6" s="1"/>
  <c r="P153" i="6"/>
  <c r="H110" i="5"/>
  <c r="H80" i="5"/>
  <c r="H170" i="4"/>
  <c r="G170" i="5" s="1"/>
  <c r="F170" i="6" s="1"/>
  <c r="R160" i="4"/>
  <c r="H160" i="4"/>
  <c r="G160" i="5" s="1"/>
  <c r="F160" i="6" s="1"/>
  <c r="R150" i="4"/>
  <c r="Q150" i="5" s="1"/>
  <c r="P150" i="6" s="1"/>
  <c r="H150" i="4"/>
  <c r="G150" i="5" s="1"/>
  <c r="F150" i="6" s="1"/>
  <c r="R140" i="4"/>
  <c r="Q140" i="5" s="1"/>
  <c r="H140" i="4"/>
  <c r="G140" i="5" s="1"/>
  <c r="R130" i="4"/>
  <c r="Q130" i="5" s="1"/>
  <c r="H130" i="4"/>
  <c r="G130" i="5" s="1"/>
  <c r="R120" i="4"/>
  <c r="Q120" i="5" s="1"/>
  <c r="H120" i="4"/>
  <c r="G120" i="5" s="1"/>
  <c r="F120" i="6" s="1"/>
  <c r="H100" i="4"/>
  <c r="G100" i="5" s="1"/>
  <c r="F100" i="6" s="1"/>
  <c r="R90" i="4"/>
  <c r="Q90" i="5" s="1"/>
  <c r="P90" i="6" s="1"/>
  <c r="H90" i="4"/>
  <c r="R80" i="4"/>
  <c r="R70" i="4"/>
  <c r="Q70" i="5" s="1"/>
  <c r="P70" i="6" s="1"/>
  <c r="H70" i="4"/>
  <c r="G70" i="5" s="1"/>
  <c r="F70" i="6" s="1"/>
  <c r="R60" i="4"/>
  <c r="Q60" i="5" s="1"/>
  <c r="P60" i="6" s="1"/>
  <c r="H60" i="4"/>
  <c r="G60" i="5" s="1"/>
  <c r="F60" i="6" s="1"/>
  <c r="H50" i="4"/>
  <c r="G50" i="5" s="1"/>
  <c r="F50" i="6" s="1"/>
  <c r="R40" i="4"/>
  <c r="H40" i="4"/>
  <c r="R30" i="4"/>
  <c r="Q30" i="5" s="1"/>
  <c r="P30" i="6" s="1"/>
  <c r="R20" i="4"/>
  <c r="H20" i="4"/>
  <c r="H10" i="4"/>
  <c r="G10" i="5" s="1"/>
  <c r="F10" i="6" s="1"/>
  <c r="P195" i="4"/>
  <c r="P195" i="5" s="1"/>
  <c r="T191" i="3"/>
  <c r="K186" i="4"/>
  <c r="J186" i="5" s="1"/>
  <c r="B183" i="4"/>
  <c r="P175" i="4"/>
  <c r="P175" i="5" s="1"/>
  <c r="T171" i="3"/>
  <c r="K166" i="4"/>
  <c r="J166" i="5" s="1"/>
  <c r="B163" i="4"/>
  <c r="P155" i="4"/>
  <c r="T151" i="3"/>
  <c r="K146" i="4"/>
  <c r="J146" i="5" s="1"/>
  <c r="B143" i="4"/>
  <c r="P135" i="4"/>
  <c r="T131" i="3"/>
  <c r="K126" i="4"/>
  <c r="J126" i="5" s="1"/>
  <c r="O124" i="4"/>
  <c r="O124" i="5" s="1"/>
  <c r="B123" i="4"/>
  <c r="P115" i="4"/>
  <c r="P115" i="5" s="1"/>
  <c r="O113" i="4"/>
  <c r="N113" i="5" s="1"/>
  <c r="T111" i="3"/>
  <c r="O104" i="4"/>
  <c r="B103" i="4"/>
  <c r="P95" i="4"/>
  <c r="O95" i="5" s="1"/>
  <c r="N95" i="6" s="1"/>
  <c r="T91" i="3"/>
  <c r="O84" i="4"/>
  <c r="O84" i="5" s="1"/>
  <c r="B83" i="4"/>
  <c r="P75" i="4"/>
  <c r="T71" i="3"/>
  <c r="O64" i="4"/>
  <c r="B63" i="4"/>
  <c r="B63" i="5" s="1"/>
  <c r="P55" i="4"/>
  <c r="O55" i="5" s="1"/>
  <c r="N55" i="6" s="1"/>
  <c r="T51" i="3"/>
  <c r="O44" i="4"/>
  <c r="B43" i="4"/>
  <c r="P35" i="4"/>
  <c r="T31" i="3"/>
  <c r="O24" i="4"/>
  <c r="B23" i="4"/>
  <c r="P15" i="4"/>
  <c r="P15" i="5" s="1"/>
  <c r="T11" i="3"/>
  <c r="O4" i="4"/>
  <c r="B3" i="4"/>
  <c r="E183" i="4"/>
  <c r="D183" i="5" s="1"/>
  <c r="O153" i="4"/>
  <c r="C132" i="4"/>
  <c r="I174" i="5"/>
  <c r="T173" i="3"/>
  <c r="I145" i="5"/>
  <c r="P143" i="6"/>
  <c r="F143" i="6"/>
  <c r="J111" i="4"/>
  <c r="J101" i="4"/>
  <c r="I101" i="5" s="1"/>
  <c r="R200" i="4"/>
  <c r="Q200" i="5" s="1"/>
  <c r="P200" i="6" s="1"/>
  <c r="H200" i="4"/>
  <c r="G200" i="5" s="1"/>
  <c r="F200" i="6" s="1"/>
  <c r="R190" i="4"/>
  <c r="Q190" i="5" s="1"/>
  <c r="P190" i="6" s="1"/>
  <c r="H190" i="4"/>
  <c r="G190" i="5" s="1"/>
  <c r="F190" i="6" s="1"/>
  <c r="C185" i="4"/>
  <c r="B185" i="5" s="1"/>
  <c r="R180" i="4"/>
  <c r="Q180" i="5" s="1"/>
  <c r="P180" i="6" s="1"/>
  <c r="H180" i="4"/>
  <c r="G180" i="5" s="1"/>
  <c r="F180" i="6" s="1"/>
  <c r="R170" i="4"/>
  <c r="Q170" i="5" s="1"/>
  <c r="P170" i="6" s="1"/>
  <c r="Q199" i="3"/>
  <c r="P199" i="4" s="1"/>
  <c r="O199" i="5" s="1"/>
  <c r="R199" i="3"/>
  <c r="G199" i="3"/>
  <c r="F199" i="4" s="1"/>
  <c r="E199" i="5" s="1"/>
  <c r="D199" i="6" s="1"/>
  <c r="H199" i="3"/>
  <c r="P198" i="3"/>
  <c r="O198" i="4" s="1"/>
  <c r="N198" i="5" s="1"/>
  <c r="F198" i="3"/>
  <c r="E198" i="4" s="1"/>
  <c r="D198" i="5" s="1"/>
  <c r="C198" i="6" s="1"/>
  <c r="O197" i="3"/>
  <c r="N197" i="4" s="1"/>
  <c r="M197" i="5" s="1"/>
  <c r="L197" i="6" s="1"/>
  <c r="E197" i="3"/>
  <c r="D197" i="4" s="1"/>
  <c r="C197" i="5" s="1"/>
  <c r="N196" i="3"/>
  <c r="M196" i="4" s="1"/>
  <c r="L196" i="5" s="1"/>
  <c r="D196" i="3"/>
  <c r="C196" i="4" s="1"/>
  <c r="B196" i="5" s="1"/>
  <c r="M195" i="3"/>
  <c r="L195" i="4" s="1"/>
  <c r="K195" i="5" s="1"/>
  <c r="J195" i="6" s="1"/>
  <c r="C195" i="3"/>
  <c r="L194" i="3"/>
  <c r="K194" i="4" s="1"/>
  <c r="J194" i="5" s="1"/>
  <c r="I194" i="6" s="1"/>
  <c r="K193" i="3"/>
  <c r="J193" i="4" s="1"/>
  <c r="I193" i="5" s="1"/>
  <c r="T192" i="3"/>
  <c r="J192" i="3"/>
  <c r="I192" i="4" s="1"/>
  <c r="H192" i="5" s="1"/>
  <c r="Q189" i="3"/>
  <c r="P189" i="4" s="1"/>
  <c r="O189" i="5" s="1"/>
  <c r="R189" i="3"/>
  <c r="R189" i="4" s="1"/>
  <c r="G189" i="3"/>
  <c r="F189" i="4" s="1"/>
  <c r="E189" i="5" s="1"/>
  <c r="H189" i="3"/>
  <c r="P188" i="3"/>
  <c r="O188" i="4" s="1"/>
  <c r="N188" i="5" s="1"/>
  <c r="F188" i="3"/>
  <c r="E188" i="4" s="1"/>
  <c r="D188" i="5" s="1"/>
  <c r="C188" i="6" s="1"/>
  <c r="O187" i="3"/>
  <c r="N187" i="4" s="1"/>
  <c r="M187" i="5" s="1"/>
  <c r="L187" i="6" s="1"/>
  <c r="E187" i="3"/>
  <c r="D187" i="4" s="1"/>
  <c r="C187" i="5" s="1"/>
  <c r="N186" i="3"/>
  <c r="M186" i="4" s="1"/>
  <c r="L186" i="5" s="1"/>
  <c r="D186" i="3"/>
  <c r="C186" i="4" s="1"/>
  <c r="B186" i="5" s="1"/>
  <c r="M185" i="3"/>
  <c r="L185" i="4" s="1"/>
  <c r="K185" i="5" s="1"/>
  <c r="J185" i="6" s="1"/>
  <c r="C185" i="3"/>
  <c r="B185" i="4" s="1"/>
  <c r="L184" i="3"/>
  <c r="K184" i="4" s="1"/>
  <c r="J184" i="5" s="1"/>
  <c r="K183" i="3"/>
  <c r="J183" i="4" s="1"/>
  <c r="I183" i="5" s="1"/>
  <c r="T182" i="3"/>
  <c r="J182" i="3"/>
  <c r="I182" i="4" s="1"/>
  <c r="H182" i="5" s="1"/>
  <c r="Q179" i="3"/>
  <c r="P179" i="4" s="1"/>
  <c r="O179" i="5" s="1"/>
  <c r="R179" i="3"/>
  <c r="G179" i="3"/>
  <c r="F179" i="4" s="1"/>
  <c r="E179" i="5" s="1"/>
  <c r="H179" i="3"/>
  <c r="P178" i="3"/>
  <c r="O178" i="4" s="1"/>
  <c r="N178" i="5" s="1"/>
  <c r="F178" i="3"/>
  <c r="E178" i="4" s="1"/>
  <c r="D178" i="5" s="1"/>
  <c r="O177" i="3"/>
  <c r="N177" i="4" s="1"/>
  <c r="M177" i="5" s="1"/>
  <c r="L177" i="6" s="1"/>
  <c r="E177" i="3"/>
  <c r="D177" i="4" s="1"/>
  <c r="C177" i="5" s="1"/>
  <c r="N176" i="3"/>
  <c r="M176" i="4" s="1"/>
  <c r="L176" i="5" s="1"/>
  <c r="D176" i="3"/>
  <c r="C176" i="4" s="1"/>
  <c r="B176" i="5" s="1"/>
  <c r="M175" i="3"/>
  <c r="L175" i="4" s="1"/>
  <c r="K175" i="5" s="1"/>
  <c r="J175" i="6" s="1"/>
  <c r="C175" i="3"/>
  <c r="B175" i="4" s="1"/>
  <c r="L174" i="3"/>
  <c r="K174" i="4" s="1"/>
  <c r="J174" i="5" s="1"/>
  <c r="K173" i="3"/>
  <c r="J173" i="4" s="1"/>
  <c r="I173" i="5" s="1"/>
  <c r="T172" i="3"/>
  <c r="J172" i="3"/>
  <c r="I172" i="4" s="1"/>
  <c r="H172" i="5" s="1"/>
  <c r="Q169" i="3"/>
  <c r="P169" i="4" s="1"/>
  <c r="O169" i="5" s="1"/>
  <c r="R169" i="3"/>
  <c r="G169" i="3"/>
  <c r="F169" i="4" s="1"/>
  <c r="E169" i="5" s="1"/>
  <c r="H169" i="3"/>
  <c r="H169" i="4" s="1"/>
  <c r="P168" i="3"/>
  <c r="O168" i="4" s="1"/>
  <c r="N168" i="5" s="1"/>
  <c r="F168" i="3"/>
  <c r="E168" i="4" s="1"/>
  <c r="D168" i="5" s="1"/>
  <c r="O167" i="3"/>
  <c r="N167" i="4" s="1"/>
  <c r="M167" i="5" s="1"/>
  <c r="L167" i="6" s="1"/>
  <c r="E167" i="3"/>
  <c r="N166" i="3"/>
  <c r="M166" i="4" s="1"/>
  <c r="L166" i="5" s="1"/>
  <c r="D166" i="3"/>
  <c r="C166" i="4" s="1"/>
  <c r="B166" i="5" s="1"/>
  <c r="M165" i="3"/>
  <c r="L165" i="4" s="1"/>
  <c r="K165" i="5" s="1"/>
  <c r="J165" i="6" s="1"/>
  <c r="C165" i="3"/>
  <c r="B165" i="4" s="1"/>
  <c r="L164" i="3"/>
  <c r="K164" i="4" s="1"/>
  <c r="J164" i="5" s="1"/>
  <c r="K163" i="3"/>
  <c r="J163" i="4" s="1"/>
  <c r="I163" i="5" s="1"/>
  <c r="T162" i="3"/>
  <c r="J162" i="3"/>
  <c r="I162" i="4" s="1"/>
  <c r="H162" i="5" s="1"/>
  <c r="Q159" i="3"/>
  <c r="P159" i="4" s="1"/>
  <c r="O159" i="5" s="1"/>
  <c r="R159" i="3"/>
  <c r="G159" i="3"/>
  <c r="F159" i="4" s="1"/>
  <c r="E159" i="5" s="1"/>
  <c r="H159" i="3"/>
  <c r="P158" i="3"/>
  <c r="O158" i="4" s="1"/>
  <c r="N158" i="5" s="1"/>
  <c r="F158" i="3"/>
  <c r="E158" i="4" s="1"/>
  <c r="D158" i="5" s="1"/>
  <c r="O157" i="3"/>
  <c r="N157" i="4" s="1"/>
  <c r="M157" i="5" s="1"/>
  <c r="L157" i="6" s="1"/>
  <c r="E157" i="3"/>
  <c r="D157" i="4" s="1"/>
  <c r="C157" i="5" s="1"/>
  <c r="N156" i="3"/>
  <c r="M156" i="4" s="1"/>
  <c r="L156" i="5" s="1"/>
  <c r="D156" i="3"/>
  <c r="C156" i="4" s="1"/>
  <c r="B156" i="5" s="1"/>
  <c r="M155" i="3"/>
  <c r="L155" i="4" s="1"/>
  <c r="K155" i="5" s="1"/>
  <c r="J155" i="6" s="1"/>
  <c r="C155" i="3"/>
  <c r="B155" i="4" s="1"/>
  <c r="L154" i="3"/>
  <c r="K154" i="4" s="1"/>
  <c r="J154" i="5" s="1"/>
  <c r="K153" i="3"/>
  <c r="J153" i="4" s="1"/>
  <c r="I153" i="5" s="1"/>
  <c r="T152" i="3"/>
  <c r="J152" i="3"/>
  <c r="I152" i="4" s="1"/>
  <c r="H152" i="5" s="1"/>
  <c r="Q149" i="3"/>
  <c r="P149" i="4" s="1"/>
  <c r="O149" i="5" s="1"/>
  <c r="R149" i="3"/>
  <c r="R149" i="4" s="1"/>
  <c r="G149" i="3"/>
  <c r="F149" i="4" s="1"/>
  <c r="E149" i="5" s="1"/>
  <c r="D149" i="6" s="1"/>
  <c r="H149" i="3"/>
  <c r="P148" i="3"/>
  <c r="O148" i="4" s="1"/>
  <c r="N148" i="5" s="1"/>
  <c r="F148" i="3"/>
  <c r="O147" i="3"/>
  <c r="N147" i="4" s="1"/>
  <c r="M147" i="5" s="1"/>
  <c r="L147" i="6" s="1"/>
  <c r="E147" i="3"/>
  <c r="D147" i="4" s="1"/>
  <c r="C147" i="5" s="1"/>
  <c r="N146" i="3"/>
  <c r="M146" i="4" s="1"/>
  <c r="L146" i="5" s="1"/>
  <c r="D146" i="3"/>
  <c r="C146" i="4" s="1"/>
  <c r="B146" i="5" s="1"/>
  <c r="M145" i="3"/>
  <c r="L145" i="4" s="1"/>
  <c r="C145" i="3"/>
  <c r="L144" i="3"/>
  <c r="K144" i="4" s="1"/>
  <c r="K143" i="3"/>
  <c r="J143" i="4" s="1"/>
  <c r="I143" i="5" s="1"/>
  <c r="T142" i="3"/>
  <c r="J142" i="3"/>
  <c r="I142" i="4" s="1"/>
  <c r="H142" i="5" s="1"/>
  <c r="Q139" i="3"/>
  <c r="P139" i="4" s="1"/>
  <c r="R139" i="3"/>
  <c r="R139" i="4" s="1"/>
  <c r="G139" i="3"/>
  <c r="F139" i="4" s="1"/>
  <c r="E139" i="5" s="1"/>
  <c r="H139" i="3"/>
  <c r="P138" i="3"/>
  <c r="O138" i="4" s="1"/>
  <c r="F138" i="3"/>
  <c r="E138" i="4" s="1"/>
  <c r="D138" i="5" s="1"/>
  <c r="C138" i="6" s="1"/>
  <c r="O137" i="3"/>
  <c r="N137" i="4" s="1"/>
  <c r="M137" i="5" s="1"/>
  <c r="L137" i="6" s="1"/>
  <c r="E137" i="3"/>
  <c r="D137" i="4" s="1"/>
  <c r="C137" i="5" s="1"/>
  <c r="N136" i="3"/>
  <c r="M136" i="4" s="1"/>
  <c r="D136" i="3"/>
  <c r="C136" i="4" s="1"/>
  <c r="M135" i="3"/>
  <c r="L135" i="4" s="1"/>
  <c r="C135" i="3"/>
  <c r="B135" i="4" s="1"/>
  <c r="L134" i="3"/>
  <c r="K134" i="4" s="1"/>
  <c r="K133" i="3"/>
  <c r="J133" i="4" s="1"/>
  <c r="I133" i="5" s="1"/>
  <c r="T132" i="3"/>
  <c r="J132" i="3"/>
  <c r="I132" i="4" s="1"/>
  <c r="H132" i="5" s="1"/>
  <c r="Q129" i="3"/>
  <c r="P129" i="4" s="1"/>
  <c r="R129" i="3"/>
  <c r="G129" i="3"/>
  <c r="F129" i="4" s="1"/>
  <c r="H129" i="3"/>
  <c r="P128" i="3"/>
  <c r="O128" i="4" s="1"/>
  <c r="F128" i="3"/>
  <c r="E128" i="4" s="1"/>
  <c r="D128" i="5" s="1"/>
  <c r="O127" i="3"/>
  <c r="N127" i="4" s="1"/>
  <c r="E127" i="3"/>
  <c r="D127" i="4" s="1"/>
  <c r="C127" i="5" s="1"/>
  <c r="N126" i="3"/>
  <c r="M126" i="4" s="1"/>
  <c r="L126" i="5" s="1"/>
  <c r="D126" i="3"/>
  <c r="M125" i="3"/>
  <c r="L125" i="4" s="1"/>
  <c r="C125" i="3"/>
  <c r="B125" i="4" s="1"/>
  <c r="L124" i="3"/>
  <c r="K124" i="4" s="1"/>
  <c r="K123" i="3"/>
  <c r="J123" i="4" s="1"/>
  <c r="T122" i="3"/>
  <c r="J122" i="3"/>
  <c r="I122" i="4" s="1"/>
  <c r="H122" i="5" s="1"/>
  <c r="Q119" i="3"/>
  <c r="P119" i="4" s="1"/>
  <c r="R119" i="3"/>
  <c r="R119" i="4" s="1"/>
  <c r="G119" i="3"/>
  <c r="F119" i="4" s="1"/>
  <c r="E119" i="5" s="1"/>
  <c r="H119" i="3"/>
  <c r="P118" i="3"/>
  <c r="O118" i="4" s="1"/>
  <c r="F118" i="3"/>
  <c r="E118" i="4" s="1"/>
  <c r="D118" i="5" s="1"/>
  <c r="O117" i="3"/>
  <c r="N117" i="4" s="1"/>
  <c r="M117" i="5" s="1"/>
  <c r="E117" i="3"/>
  <c r="D117" i="4" s="1"/>
  <c r="C117" i="5" s="1"/>
  <c r="N116" i="3"/>
  <c r="M116" i="4" s="1"/>
  <c r="L116" i="5" s="1"/>
  <c r="D116" i="3"/>
  <c r="C116" i="4" s="1"/>
  <c r="B116" i="5" s="1"/>
  <c r="M115" i="3"/>
  <c r="L115" i="4" s="1"/>
  <c r="K115" i="5" s="1"/>
  <c r="J115" i="6" s="1"/>
  <c r="C115" i="3"/>
  <c r="B115" i="4" s="1"/>
  <c r="L114" i="3"/>
  <c r="K114" i="4" s="1"/>
  <c r="J114" i="5" s="1"/>
  <c r="K113" i="3"/>
  <c r="J113" i="4" s="1"/>
  <c r="I113" i="5" s="1"/>
  <c r="H113" i="6" s="1"/>
  <c r="T112" i="3"/>
  <c r="J112" i="3"/>
  <c r="I112" i="4" s="1"/>
  <c r="H112" i="5" s="1"/>
  <c r="Q109" i="3"/>
  <c r="P109" i="4" s="1"/>
  <c r="O109" i="5" s="1"/>
  <c r="R109" i="3"/>
  <c r="R109" i="4" s="1"/>
  <c r="G109" i="3"/>
  <c r="F109" i="4" s="1"/>
  <c r="E109" i="5" s="1"/>
  <c r="H109" i="3"/>
  <c r="H109" i="4" s="1"/>
  <c r="P108" i="3"/>
  <c r="O108" i="4" s="1"/>
  <c r="F108" i="3"/>
  <c r="E108" i="4" s="1"/>
  <c r="D108" i="5" s="1"/>
  <c r="O107" i="3"/>
  <c r="N107" i="4" s="1"/>
  <c r="E107" i="3"/>
  <c r="D107" i="4" s="1"/>
  <c r="N106" i="3"/>
  <c r="M106" i="4" s="1"/>
  <c r="D106" i="3"/>
  <c r="C106" i="4" s="1"/>
  <c r="M105" i="3"/>
  <c r="L105" i="4" s="1"/>
  <c r="C105" i="3"/>
  <c r="B105" i="4" s="1"/>
  <c r="L104" i="3"/>
  <c r="K104" i="4" s="1"/>
  <c r="K103" i="3"/>
  <c r="J103" i="4" s="1"/>
  <c r="T102" i="3"/>
  <c r="J102" i="3"/>
  <c r="I102" i="4" s="1"/>
  <c r="Q99" i="3"/>
  <c r="P99" i="4" s="1"/>
  <c r="O99" i="5" s="1"/>
  <c r="R99" i="3"/>
  <c r="G99" i="3"/>
  <c r="F99" i="4" s="1"/>
  <c r="E99" i="5" s="1"/>
  <c r="H99" i="3"/>
  <c r="P98" i="3"/>
  <c r="F98" i="3"/>
  <c r="E98" i="4" s="1"/>
  <c r="D98" i="5" s="1"/>
  <c r="O97" i="3"/>
  <c r="N97" i="4" s="1"/>
  <c r="E97" i="3"/>
  <c r="D97" i="4" s="1"/>
  <c r="N96" i="3"/>
  <c r="M96" i="4" s="1"/>
  <c r="L96" i="5" s="1"/>
  <c r="D96" i="3"/>
  <c r="C96" i="4" s="1"/>
  <c r="M95" i="3"/>
  <c r="L95" i="4" s="1"/>
  <c r="C95" i="3"/>
  <c r="B95" i="4" s="1"/>
  <c r="L94" i="3"/>
  <c r="K94" i="4" s="1"/>
  <c r="K93" i="3"/>
  <c r="J93" i="4" s="1"/>
  <c r="T92" i="3"/>
  <c r="J92" i="3"/>
  <c r="I92" i="4" s="1"/>
  <c r="Q89" i="3"/>
  <c r="P89" i="4" s="1"/>
  <c r="O89" i="5" s="1"/>
  <c r="R89" i="3"/>
  <c r="G89" i="3"/>
  <c r="F89" i="4" s="1"/>
  <c r="E89" i="5" s="1"/>
  <c r="H89" i="3"/>
  <c r="P88" i="3"/>
  <c r="O88" i="4" s="1"/>
  <c r="N88" i="5" s="1"/>
  <c r="F88" i="3"/>
  <c r="E88" i="4" s="1"/>
  <c r="D88" i="5" s="1"/>
  <c r="O87" i="3"/>
  <c r="N87" i="4" s="1"/>
  <c r="E87" i="3"/>
  <c r="D87" i="4" s="1"/>
  <c r="N86" i="3"/>
  <c r="M86" i="4" s="1"/>
  <c r="L86" i="5" s="1"/>
  <c r="D86" i="3"/>
  <c r="C86" i="4" s="1"/>
  <c r="M85" i="3"/>
  <c r="L85" i="4" s="1"/>
  <c r="C85" i="3"/>
  <c r="B85" i="4" s="1"/>
  <c r="L84" i="3"/>
  <c r="K84" i="4" s="1"/>
  <c r="K83" i="3"/>
  <c r="J83" i="4" s="1"/>
  <c r="T82" i="3"/>
  <c r="J82" i="3"/>
  <c r="I82" i="4" s="1"/>
  <c r="Q79" i="3"/>
  <c r="P79" i="4" s="1"/>
  <c r="O79" i="5" s="1"/>
  <c r="R79" i="3"/>
  <c r="G79" i="3"/>
  <c r="F79" i="4" s="1"/>
  <c r="E79" i="5" s="1"/>
  <c r="H79" i="3"/>
  <c r="P78" i="3"/>
  <c r="O78" i="4" s="1"/>
  <c r="N78" i="5" s="1"/>
  <c r="F78" i="3"/>
  <c r="E78" i="4" s="1"/>
  <c r="D78" i="5" s="1"/>
  <c r="O77" i="3"/>
  <c r="N77" i="4" s="1"/>
  <c r="E77" i="3"/>
  <c r="D77" i="4" s="1"/>
  <c r="N76" i="3"/>
  <c r="M76" i="4" s="1"/>
  <c r="L76" i="5" s="1"/>
  <c r="D76" i="3"/>
  <c r="C76" i="4" s="1"/>
  <c r="M75" i="3"/>
  <c r="C75" i="3"/>
  <c r="B75" i="4" s="1"/>
  <c r="L74" i="3"/>
  <c r="K73" i="3"/>
  <c r="J73" i="4" s="1"/>
  <c r="T72" i="3"/>
  <c r="J72" i="3"/>
  <c r="I72" i="4" s="1"/>
  <c r="Q69" i="3"/>
  <c r="P69" i="4" s="1"/>
  <c r="O69" i="5" s="1"/>
  <c r="R69" i="3"/>
  <c r="G69" i="3"/>
  <c r="F69" i="4" s="1"/>
  <c r="E69" i="5" s="1"/>
  <c r="H69" i="3"/>
  <c r="H69" i="4" s="1"/>
  <c r="P68" i="3"/>
  <c r="O68" i="4" s="1"/>
  <c r="N68" i="5" s="1"/>
  <c r="F68" i="3"/>
  <c r="E68" i="4" s="1"/>
  <c r="D68" i="5" s="1"/>
  <c r="C68" i="6" s="1"/>
  <c r="O67" i="3"/>
  <c r="N67" i="4" s="1"/>
  <c r="E67" i="3"/>
  <c r="D67" i="4" s="1"/>
  <c r="N66" i="3"/>
  <c r="M66" i="4" s="1"/>
  <c r="L66" i="5" s="1"/>
  <c r="D66" i="3"/>
  <c r="C66" i="4" s="1"/>
  <c r="M65" i="3"/>
  <c r="L65" i="4" s="1"/>
  <c r="C65" i="3"/>
  <c r="B65" i="4" s="1"/>
  <c r="L64" i="3"/>
  <c r="K64" i="4" s="1"/>
  <c r="K63" i="3"/>
  <c r="J63" i="4" s="1"/>
  <c r="T62" i="3"/>
  <c r="J62" i="3"/>
  <c r="I62" i="4" s="1"/>
  <c r="Q59" i="3"/>
  <c r="P59" i="4" s="1"/>
  <c r="O59" i="5" s="1"/>
  <c r="R59" i="3"/>
  <c r="G59" i="3"/>
  <c r="F59" i="4" s="1"/>
  <c r="E59" i="5" s="1"/>
  <c r="H59" i="3"/>
  <c r="P58" i="3"/>
  <c r="O58" i="4" s="1"/>
  <c r="N58" i="5" s="1"/>
  <c r="M58" i="6" s="1"/>
  <c r="F58" i="3"/>
  <c r="E58" i="4" s="1"/>
  <c r="D58" i="5" s="1"/>
  <c r="O57" i="3"/>
  <c r="N57" i="4" s="1"/>
  <c r="E57" i="3"/>
  <c r="D57" i="4" s="1"/>
  <c r="N56" i="3"/>
  <c r="M56" i="4" s="1"/>
  <c r="L56" i="5" s="1"/>
  <c r="D56" i="3"/>
  <c r="C56" i="4" s="1"/>
  <c r="M55" i="3"/>
  <c r="L55" i="4" s="1"/>
  <c r="C55" i="3"/>
  <c r="B55" i="4" s="1"/>
  <c r="L54" i="3"/>
  <c r="K54" i="4" s="1"/>
  <c r="K53" i="3"/>
  <c r="J53" i="4" s="1"/>
  <c r="T52" i="3"/>
  <c r="J52" i="3"/>
  <c r="I52" i="4" s="1"/>
  <c r="Q49" i="3"/>
  <c r="P49" i="4" s="1"/>
  <c r="O49" i="5" s="1"/>
  <c r="R49" i="3"/>
  <c r="R49" i="4" s="1"/>
  <c r="G49" i="3"/>
  <c r="F49" i="4" s="1"/>
  <c r="E49" i="5" s="1"/>
  <c r="H49" i="3"/>
  <c r="P48" i="3"/>
  <c r="O48" i="4" s="1"/>
  <c r="N48" i="5" s="1"/>
  <c r="F48" i="3"/>
  <c r="O47" i="3"/>
  <c r="N47" i="4" s="1"/>
  <c r="E47" i="3"/>
  <c r="D47" i="4" s="1"/>
  <c r="N46" i="3"/>
  <c r="M46" i="4" s="1"/>
  <c r="L46" i="5" s="1"/>
  <c r="D46" i="3"/>
  <c r="C46" i="4" s="1"/>
  <c r="M45" i="3"/>
  <c r="L45" i="4" s="1"/>
  <c r="C45" i="3"/>
  <c r="B45" i="4" s="1"/>
  <c r="L44" i="3"/>
  <c r="K44" i="4" s="1"/>
  <c r="K43" i="3"/>
  <c r="J43" i="4" s="1"/>
  <c r="T42" i="3"/>
  <c r="J42" i="3"/>
  <c r="I42" i="4" s="1"/>
  <c r="Q39" i="3"/>
  <c r="P39" i="4" s="1"/>
  <c r="O39" i="5" s="1"/>
  <c r="R39" i="3"/>
  <c r="G39" i="3"/>
  <c r="F39" i="4" s="1"/>
  <c r="E39" i="5" s="1"/>
  <c r="H39" i="3"/>
  <c r="P38" i="3"/>
  <c r="O38" i="4" s="1"/>
  <c r="N38" i="5" s="1"/>
  <c r="F38" i="3"/>
  <c r="E38" i="4" s="1"/>
  <c r="D38" i="5" s="1"/>
  <c r="O37" i="3"/>
  <c r="N37" i="4" s="1"/>
  <c r="E37" i="3"/>
  <c r="D37" i="4" s="1"/>
  <c r="N36" i="3"/>
  <c r="M36" i="4" s="1"/>
  <c r="L36" i="5" s="1"/>
  <c r="D36" i="3"/>
  <c r="C36" i="4" s="1"/>
  <c r="M35" i="3"/>
  <c r="L35" i="4" s="1"/>
  <c r="C35" i="3"/>
  <c r="B35" i="4" s="1"/>
  <c r="L34" i="3"/>
  <c r="K34" i="4" s="1"/>
  <c r="K33" i="3"/>
  <c r="J33" i="4" s="1"/>
  <c r="T32" i="3"/>
  <c r="J32" i="3"/>
  <c r="I32" i="4" s="1"/>
  <c r="Q29" i="3"/>
  <c r="P29" i="4" s="1"/>
  <c r="O29" i="5" s="1"/>
  <c r="R29" i="3"/>
  <c r="G29" i="3"/>
  <c r="F29" i="4" s="1"/>
  <c r="E29" i="5" s="1"/>
  <c r="H29" i="3"/>
  <c r="P28" i="3"/>
  <c r="O28" i="4" s="1"/>
  <c r="N28" i="5" s="1"/>
  <c r="F28" i="3"/>
  <c r="E28" i="4" s="1"/>
  <c r="D28" i="5" s="1"/>
  <c r="O27" i="3"/>
  <c r="N27" i="4" s="1"/>
  <c r="E27" i="3"/>
  <c r="D27" i="4" s="1"/>
  <c r="N26" i="3"/>
  <c r="M26" i="4" s="1"/>
  <c r="D26" i="3"/>
  <c r="C26" i="4" s="1"/>
  <c r="M25" i="3"/>
  <c r="L25" i="4" s="1"/>
  <c r="C25" i="3"/>
  <c r="B25" i="4" s="1"/>
  <c r="L24" i="3"/>
  <c r="K24" i="4" s="1"/>
  <c r="J24" i="5" s="1"/>
  <c r="K23" i="3"/>
  <c r="J23" i="4" s="1"/>
  <c r="I23" i="5" s="1"/>
  <c r="H23" i="6" s="1"/>
  <c r="T22" i="3"/>
  <c r="J22" i="3"/>
  <c r="I22" i="4" s="1"/>
  <c r="Q19" i="3"/>
  <c r="P19" i="4" s="1"/>
  <c r="O19" i="5" s="1"/>
  <c r="R19" i="3"/>
  <c r="G19" i="3"/>
  <c r="F19" i="4" s="1"/>
  <c r="E19" i="5" s="1"/>
  <c r="H19" i="3"/>
  <c r="P18" i="3"/>
  <c r="F18" i="3"/>
  <c r="E18" i="4" s="1"/>
  <c r="D18" i="5" s="1"/>
  <c r="O17" i="3"/>
  <c r="N17" i="4" s="1"/>
  <c r="E17" i="3"/>
  <c r="D17" i="4" s="1"/>
  <c r="N16" i="3"/>
  <c r="M16" i="4" s="1"/>
  <c r="L16" i="5" s="1"/>
  <c r="D16" i="3"/>
  <c r="C16" i="4" s="1"/>
  <c r="M15" i="3"/>
  <c r="C15" i="3"/>
  <c r="B15" i="4" s="1"/>
  <c r="L14" i="3"/>
  <c r="K14" i="4" s="1"/>
  <c r="K13" i="3"/>
  <c r="J13" i="4" s="1"/>
  <c r="T12" i="3"/>
  <c r="J12" i="3"/>
  <c r="I12" i="4" s="1"/>
  <c r="Q9" i="3"/>
  <c r="P9" i="4" s="1"/>
  <c r="O9" i="5" s="1"/>
  <c r="R9" i="3"/>
  <c r="G9" i="3"/>
  <c r="F9" i="4" s="1"/>
  <c r="E9" i="5" s="1"/>
  <c r="H9" i="3"/>
  <c r="H9" i="4" s="1"/>
  <c r="P8" i="3"/>
  <c r="O8" i="4" s="1"/>
  <c r="N8" i="5" s="1"/>
  <c r="F8" i="3"/>
  <c r="E8" i="4" s="1"/>
  <c r="D8" i="5" s="1"/>
  <c r="O7" i="3"/>
  <c r="N7" i="4" s="1"/>
  <c r="E7" i="3"/>
  <c r="D7" i="4" s="1"/>
  <c r="N6" i="3"/>
  <c r="M6" i="4" s="1"/>
  <c r="L6" i="5" s="1"/>
  <c r="D6" i="3"/>
  <c r="C6" i="4" s="1"/>
  <c r="M5" i="3"/>
  <c r="L5" i="4" s="1"/>
  <c r="C5" i="3"/>
  <c r="B5" i="4" s="1"/>
  <c r="L4" i="3"/>
  <c r="K4" i="4" s="1"/>
  <c r="K3" i="3"/>
  <c r="J3" i="4" s="1"/>
  <c r="T2" i="3"/>
  <c r="J2" i="3"/>
  <c r="I2" i="4" s="1"/>
  <c r="K197" i="4"/>
  <c r="I195" i="4"/>
  <c r="H195" i="5" s="1"/>
  <c r="M193" i="4"/>
  <c r="I186" i="4"/>
  <c r="N184" i="4"/>
  <c r="M184" i="5" s="1"/>
  <c r="K177" i="4"/>
  <c r="I175" i="4"/>
  <c r="H175" i="5" s="1"/>
  <c r="M173" i="4"/>
  <c r="I166" i="4"/>
  <c r="N164" i="4"/>
  <c r="M164" i="5" s="1"/>
  <c r="K157" i="4"/>
  <c r="I155" i="4"/>
  <c r="H155" i="5" s="1"/>
  <c r="M153" i="4"/>
  <c r="I146" i="4"/>
  <c r="N144" i="4"/>
  <c r="M144" i="5" s="1"/>
  <c r="K137" i="4"/>
  <c r="I135" i="4"/>
  <c r="H135" i="5" s="1"/>
  <c r="M133" i="4"/>
  <c r="I126" i="4"/>
  <c r="N124" i="4"/>
  <c r="M124" i="5" s="1"/>
  <c r="K117" i="4"/>
  <c r="K117" i="5" s="1"/>
  <c r="M113" i="4"/>
  <c r="D109" i="4"/>
  <c r="C109" i="5" s="1"/>
  <c r="I106" i="4"/>
  <c r="N104" i="4"/>
  <c r="M104" i="5" s="1"/>
  <c r="M102" i="4"/>
  <c r="L102" i="5" s="1"/>
  <c r="K97" i="4"/>
  <c r="K97" i="5" s="1"/>
  <c r="M93" i="4"/>
  <c r="D89" i="4"/>
  <c r="C89" i="5" s="1"/>
  <c r="B89" i="6" s="1"/>
  <c r="I86" i="4"/>
  <c r="N84" i="4"/>
  <c r="M84" i="5" s="1"/>
  <c r="M82" i="4"/>
  <c r="L82" i="5" s="1"/>
  <c r="K77" i="4"/>
  <c r="K77" i="5" s="1"/>
  <c r="M73" i="4"/>
  <c r="D69" i="4"/>
  <c r="C69" i="5" s="1"/>
  <c r="B69" i="6" s="1"/>
  <c r="I66" i="4"/>
  <c r="N64" i="4"/>
  <c r="M64" i="5" s="1"/>
  <c r="K57" i="4"/>
  <c r="K57" i="5" s="1"/>
  <c r="M53" i="4"/>
  <c r="D49" i="4"/>
  <c r="C49" i="5" s="1"/>
  <c r="B49" i="6" s="1"/>
  <c r="I46" i="4"/>
  <c r="N44" i="4"/>
  <c r="M44" i="5" s="1"/>
  <c r="M42" i="4"/>
  <c r="L42" i="5" s="1"/>
  <c r="K37" i="4"/>
  <c r="M33" i="4"/>
  <c r="D29" i="4"/>
  <c r="C29" i="5" s="1"/>
  <c r="B29" i="6" s="1"/>
  <c r="I26" i="4"/>
  <c r="I26" i="5" s="1"/>
  <c r="N24" i="4"/>
  <c r="M24" i="5" s="1"/>
  <c r="M22" i="4"/>
  <c r="L22" i="5" s="1"/>
  <c r="K17" i="4"/>
  <c r="M13" i="4"/>
  <c r="D9" i="4"/>
  <c r="I6" i="4"/>
  <c r="N4" i="4"/>
  <c r="M4" i="5" s="1"/>
  <c r="M2" i="4"/>
  <c r="L2" i="5" s="1"/>
  <c r="M182" i="4"/>
  <c r="L182" i="5" s="1"/>
  <c r="C162" i="4"/>
  <c r="M107" i="4"/>
  <c r="L107" i="5" s="1"/>
  <c r="C107" i="4"/>
  <c r="B107" i="5" s="1"/>
  <c r="B106" i="4"/>
  <c r="K105" i="4"/>
  <c r="J105" i="5" s="1"/>
  <c r="J104" i="4"/>
  <c r="I104" i="5" s="1"/>
  <c r="H104" i="6" s="1"/>
  <c r="T103" i="3"/>
  <c r="I103" i="4"/>
  <c r="H103" i="5" s="1"/>
  <c r="G103" i="6" s="1"/>
  <c r="F103" i="7" s="1"/>
  <c r="R102" i="4"/>
  <c r="Q102" i="5" s="1"/>
  <c r="P102" i="6" s="1"/>
  <c r="H102" i="4"/>
  <c r="G102" i="5" s="1"/>
  <c r="F102" i="6" s="1"/>
  <c r="Q101" i="4"/>
  <c r="P101" i="5" s="1"/>
  <c r="O101" i="6" s="1"/>
  <c r="G101" i="4"/>
  <c r="F101" i="5" s="1"/>
  <c r="E101" i="6" s="1"/>
  <c r="M97" i="4"/>
  <c r="L97" i="5" s="1"/>
  <c r="C97" i="4"/>
  <c r="B97" i="5" s="1"/>
  <c r="B96" i="4"/>
  <c r="K95" i="4"/>
  <c r="J95" i="5" s="1"/>
  <c r="J94" i="4"/>
  <c r="I94" i="5" s="1"/>
  <c r="H94" i="6" s="1"/>
  <c r="T93" i="3"/>
  <c r="I93" i="4"/>
  <c r="H93" i="5" s="1"/>
  <c r="R92" i="4"/>
  <c r="Q92" i="5" s="1"/>
  <c r="H92" i="4"/>
  <c r="G92" i="5" s="1"/>
  <c r="F92" i="6" s="1"/>
  <c r="Q91" i="4"/>
  <c r="P91" i="5" s="1"/>
  <c r="O91" i="6" s="1"/>
  <c r="G91" i="4"/>
  <c r="F91" i="5" s="1"/>
  <c r="M87" i="4"/>
  <c r="L87" i="5" s="1"/>
  <c r="C87" i="4"/>
  <c r="B87" i="5" s="1"/>
  <c r="B86" i="4"/>
  <c r="K85" i="4"/>
  <c r="J85" i="5" s="1"/>
  <c r="J84" i="4"/>
  <c r="I84" i="5" s="1"/>
  <c r="T83" i="3"/>
  <c r="I83" i="4"/>
  <c r="H83" i="5" s="1"/>
  <c r="G83" i="6" s="1"/>
  <c r="R82" i="4"/>
  <c r="Q82" i="5" s="1"/>
  <c r="H82" i="4"/>
  <c r="G82" i="5" s="1"/>
  <c r="Q81" i="4"/>
  <c r="P81" i="5" s="1"/>
  <c r="G81" i="4"/>
  <c r="F81" i="5" s="1"/>
  <c r="M77" i="4"/>
  <c r="L77" i="5" s="1"/>
  <c r="C77" i="4"/>
  <c r="B77" i="5" s="1"/>
  <c r="B76" i="4"/>
  <c r="K75" i="4"/>
  <c r="J75" i="5" s="1"/>
  <c r="T73" i="3"/>
  <c r="I73" i="4"/>
  <c r="H73" i="5" s="1"/>
  <c r="R72" i="4"/>
  <c r="Q72" i="5" s="1"/>
  <c r="H72" i="4"/>
  <c r="G72" i="5" s="1"/>
  <c r="Q71" i="4"/>
  <c r="P71" i="5" s="1"/>
  <c r="O71" i="6" s="1"/>
  <c r="G71" i="4"/>
  <c r="F71" i="5" s="1"/>
  <c r="B68" i="6"/>
  <c r="M67" i="4"/>
  <c r="L67" i="5" s="1"/>
  <c r="C67" i="4"/>
  <c r="B67" i="5" s="1"/>
  <c r="B66" i="4"/>
  <c r="K65" i="4"/>
  <c r="J65" i="5" s="1"/>
  <c r="J64" i="4"/>
  <c r="I64" i="5" s="1"/>
  <c r="T63" i="3"/>
  <c r="I63" i="4"/>
  <c r="H63" i="5" s="1"/>
  <c r="R62" i="4"/>
  <c r="Q62" i="5" s="1"/>
  <c r="H62" i="4"/>
  <c r="G62" i="5" s="1"/>
  <c r="F62" i="6" s="1"/>
  <c r="Q61" i="4"/>
  <c r="P61" i="5" s="1"/>
  <c r="O61" i="6" s="1"/>
  <c r="G61" i="4"/>
  <c r="F61" i="5" s="1"/>
  <c r="M57" i="4"/>
  <c r="L57" i="5" s="1"/>
  <c r="C57" i="4"/>
  <c r="B57" i="5" s="1"/>
  <c r="B56" i="4"/>
  <c r="K55" i="4"/>
  <c r="J55" i="5" s="1"/>
  <c r="J54" i="4"/>
  <c r="I54" i="5" s="1"/>
  <c r="T53" i="3"/>
  <c r="I53" i="4"/>
  <c r="H53" i="5" s="1"/>
  <c r="G53" i="6" s="1"/>
  <c r="F53" i="7" s="1"/>
  <c r="R52" i="4"/>
  <c r="Q52" i="5" s="1"/>
  <c r="P52" i="6" s="1"/>
  <c r="H52" i="4"/>
  <c r="G52" i="5" s="1"/>
  <c r="F52" i="6" s="1"/>
  <c r="Q51" i="4"/>
  <c r="P51" i="5" s="1"/>
  <c r="O51" i="6" s="1"/>
  <c r="G51" i="4"/>
  <c r="F51" i="5" s="1"/>
  <c r="E51" i="6" s="1"/>
  <c r="M47" i="4"/>
  <c r="L47" i="5" s="1"/>
  <c r="C47" i="4"/>
  <c r="B47" i="5" s="1"/>
  <c r="B46" i="4"/>
  <c r="K45" i="4"/>
  <c r="J45" i="5" s="1"/>
  <c r="J44" i="4"/>
  <c r="I44" i="5" s="1"/>
  <c r="T43" i="3"/>
  <c r="I43" i="4"/>
  <c r="H43" i="5" s="1"/>
  <c r="G43" i="6" s="1"/>
  <c r="R42" i="4"/>
  <c r="Q42" i="5" s="1"/>
  <c r="P42" i="6" s="1"/>
  <c r="H42" i="4"/>
  <c r="G42" i="5" s="1"/>
  <c r="F42" i="6" s="1"/>
  <c r="Q41" i="4"/>
  <c r="P41" i="5" s="1"/>
  <c r="O41" i="6" s="1"/>
  <c r="G41" i="4"/>
  <c r="F41" i="5" s="1"/>
  <c r="E41" i="6" s="1"/>
  <c r="B38" i="6"/>
  <c r="M37" i="4"/>
  <c r="L37" i="5" s="1"/>
  <c r="C37" i="4"/>
  <c r="B37" i="5" s="1"/>
  <c r="B36" i="4"/>
  <c r="K35" i="4"/>
  <c r="J35" i="5" s="1"/>
  <c r="J34" i="4"/>
  <c r="I34" i="5" s="1"/>
  <c r="H34" i="6" s="1"/>
  <c r="T33" i="3"/>
  <c r="I33" i="4"/>
  <c r="H33" i="5" s="1"/>
  <c r="G33" i="6" s="1"/>
  <c r="R32" i="4"/>
  <c r="Q32" i="5" s="1"/>
  <c r="P32" i="6" s="1"/>
  <c r="H32" i="4"/>
  <c r="G32" i="5" s="1"/>
  <c r="F32" i="6" s="1"/>
  <c r="Q31" i="4"/>
  <c r="P31" i="5" s="1"/>
  <c r="G31" i="4"/>
  <c r="F31" i="5" s="1"/>
  <c r="M27" i="4"/>
  <c r="L27" i="5" s="1"/>
  <c r="C27" i="4"/>
  <c r="B27" i="5" s="1"/>
  <c r="B26" i="4"/>
  <c r="K25" i="4"/>
  <c r="J25" i="5" s="1"/>
  <c r="T23" i="3"/>
  <c r="I23" i="4"/>
  <c r="H23" i="5" s="1"/>
  <c r="G23" i="6" s="1"/>
  <c r="R22" i="4"/>
  <c r="Q22" i="5" s="1"/>
  <c r="P22" i="6" s="1"/>
  <c r="H22" i="4"/>
  <c r="G22" i="5" s="1"/>
  <c r="F22" i="6" s="1"/>
  <c r="Q21" i="4"/>
  <c r="P21" i="5" s="1"/>
  <c r="O21" i="6" s="1"/>
  <c r="G21" i="4"/>
  <c r="F21" i="5" s="1"/>
  <c r="E21" i="6" s="1"/>
  <c r="M17" i="4"/>
  <c r="L17" i="5" s="1"/>
  <c r="C17" i="4"/>
  <c r="B17" i="5" s="1"/>
  <c r="B16" i="4"/>
  <c r="K15" i="4"/>
  <c r="J15" i="5" s="1"/>
  <c r="J14" i="4"/>
  <c r="I14" i="5" s="1"/>
  <c r="T13" i="3"/>
  <c r="I13" i="4"/>
  <c r="H13" i="5" s="1"/>
  <c r="G13" i="6" s="1"/>
  <c r="F13" i="7" s="1"/>
  <c r="R12" i="4"/>
  <c r="Q12" i="5" s="1"/>
  <c r="P12" i="6" s="1"/>
  <c r="H12" i="4"/>
  <c r="G12" i="5" s="1"/>
  <c r="F12" i="6" s="1"/>
  <c r="Q11" i="4"/>
  <c r="P11" i="5" s="1"/>
  <c r="G11" i="4"/>
  <c r="F11" i="5" s="1"/>
  <c r="M7" i="4"/>
  <c r="L7" i="5" s="1"/>
  <c r="C7" i="4"/>
  <c r="B7" i="5" s="1"/>
  <c r="B6" i="4"/>
  <c r="K5" i="4"/>
  <c r="J5" i="5" s="1"/>
  <c r="J4" i="4"/>
  <c r="T3" i="3"/>
  <c r="I3" i="4"/>
  <c r="H3" i="5" s="1"/>
  <c r="G3" i="6" s="1"/>
  <c r="F3" i="7" s="1"/>
  <c r="R2" i="4"/>
  <c r="Q2" i="5" s="1"/>
  <c r="P2" i="6" s="1"/>
  <c r="H2" i="4"/>
  <c r="G2" i="5" s="1"/>
  <c r="F2" i="6" s="1"/>
  <c r="Q1" i="4"/>
  <c r="P1" i="5" s="1"/>
  <c r="O1" i="6" s="1"/>
  <c r="G1" i="4"/>
  <c r="F1" i="5" s="1"/>
  <c r="J197" i="4"/>
  <c r="I197" i="5" s="1"/>
  <c r="H197" i="6" s="1"/>
  <c r="G195" i="4"/>
  <c r="F195" i="5" s="1"/>
  <c r="L193" i="4"/>
  <c r="M188" i="4"/>
  <c r="L188" i="5" s="1"/>
  <c r="K188" i="6" s="1"/>
  <c r="H186" i="4"/>
  <c r="G186" i="5" s="1"/>
  <c r="G184" i="4"/>
  <c r="F184" i="5" s="1"/>
  <c r="E184" i="6" s="1"/>
  <c r="K182" i="4"/>
  <c r="J177" i="4"/>
  <c r="I177" i="5" s="1"/>
  <c r="H177" i="6" s="1"/>
  <c r="G175" i="4"/>
  <c r="F175" i="5" s="1"/>
  <c r="L173" i="4"/>
  <c r="M168" i="4"/>
  <c r="L168" i="5" s="1"/>
  <c r="K168" i="6" s="1"/>
  <c r="J168" i="7" s="1"/>
  <c r="H166" i="4"/>
  <c r="G166" i="5" s="1"/>
  <c r="G164" i="4"/>
  <c r="F164" i="5" s="1"/>
  <c r="K162" i="4"/>
  <c r="J157" i="4"/>
  <c r="I157" i="5" s="1"/>
  <c r="H157" i="6" s="1"/>
  <c r="G155" i="4"/>
  <c r="F155" i="5" s="1"/>
  <c r="L153" i="4"/>
  <c r="M148" i="4"/>
  <c r="L148" i="5" s="1"/>
  <c r="K148" i="6" s="1"/>
  <c r="H146" i="4"/>
  <c r="G146" i="5" s="1"/>
  <c r="G144" i="4"/>
  <c r="F144" i="5" s="1"/>
  <c r="E144" i="6" s="1"/>
  <c r="K142" i="4"/>
  <c r="K142" i="5" s="1"/>
  <c r="J137" i="4"/>
  <c r="I137" i="5" s="1"/>
  <c r="G135" i="4"/>
  <c r="F135" i="5" s="1"/>
  <c r="L133" i="4"/>
  <c r="M128" i="4"/>
  <c r="L128" i="5" s="1"/>
  <c r="H126" i="4"/>
  <c r="G126" i="5" s="1"/>
  <c r="G124" i="4"/>
  <c r="F124" i="5" s="1"/>
  <c r="K122" i="4"/>
  <c r="J117" i="4"/>
  <c r="I117" i="5" s="1"/>
  <c r="H117" i="6" s="1"/>
  <c r="G115" i="4"/>
  <c r="F115" i="5" s="1"/>
  <c r="L113" i="4"/>
  <c r="M108" i="4"/>
  <c r="L108" i="5" s="1"/>
  <c r="H106" i="4"/>
  <c r="K102" i="4"/>
  <c r="K102" i="5" s="1"/>
  <c r="J97" i="4"/>
  <c r="I97" i="5" s="1"/>
  <c r="G95" i="4"/>
  <c r="F95" i="5" s="1"/>
  <c r="L93" i="4"/>
  <c r="M88" i="4"/>
  <c r="L88" i="5" s="1"/>
  <c r="H86" i="4"/>
  <c r="G86" i="5" s="1"/>
  <c r="F86" i="6" s="1"/>
  <c r="K82" i="4"/>
  <c r="K82" i="5" s="1"/>
  <c r="J77" i="4"/>
  <c r="I77" i="5" s="1"/>
  <c r="H77" i="6" s="1"/>
  <c r="G75" i="4"/>
  <c r="F75" i="5" s="1"/>
  <c r="L73" i="4"/>
  <c r="M68" i="4"/>
  <c r="L68" i="5" s="1"/>
  <c r="H66" i="4"/>
  <c r="G66" i="5" s="1"/>
  <c r="K62" i="4"/>
  <c r="J57" i="4"/>
  <c r="I57" i="5" s="1"/>
  <c r="G55" i="4"/>
  <c r="F55" i="5" s="1"/>
  <c r="L53" i="4"/>
  <c r="M48" i="4"/>
  <c r="L48" i="5" s="1"/>
  <c r="H46" i="4"/>
  <c r="G46" i="5" s="1"/>
  <c r="K42" i="4"/>
  <c r="K42" i="5" s="1"/>
  <c r="J37" i="4"/>
  <c r="I37" i="5" s="1"/>
  <c r="H37" i="6" s="1"/>
  <c r="G35" i="4"/>
  <c r="F35" i="5" s="1"/>
  <c r="L33" i="4"/>
  <c r="M28" i="4"/>
  <c r="L28" i="5" s="1"/>
  <c r="H26" i="4"/>
  <c r="G26" i="5" s="1"/>
  <c r="K22" i="4"/>
  <c r="J17" i="4"/>
  <c r="I17" i="5" s="1"/>
  <c r="H17" i="6" s="1"/>
  <c r="G15" i="4"/>
  <c r="F15" i="5" s="1"/>
  <c r="L13" i="4"/>
  <c r="M8" i="4"/>
  <c r="L8" i="5" s="1"/>
  <c r="H6" i="4"/>
  <c r="G6" i="5" s="1"/>
  <c r="K2" i="4"/>
  <c r="K2" i="5" s="1"/>
  <c r="O173" i="4"/>
  <c r="N173" i="5" s="1"/>
  <c r="E153" i="4"/>
  <c r="D153" i="5" s="1"/>
  <c r="T194" i="3"/>
  <c r="T184" i="3"/>
  <c r="T174" i="3"/>
  <c r="T164" i="3"/>
  <c r="T154" i="3"/>
  <c r="T144" i="3"/>
  <c r="T134" i="3"/>
  <c r="T124" i="3"/>
  <c r="T114" i="3"/>
  <c r="T104" i="3"/>
  <c r="T94" i="3"/>
  <c r="T84" i="3"/>
  <c r="T74" i="3"/>
  <c r="T64" i="3"/>
  <c r="T54" i="3"/>
  <c r="T44" i="3"/>
  <c r="T34" i="3"/>
  <c r="T24" i="3"/>
  <c r="T14" i="3"/>
  <c r="T4" i="3"/>
  <c r="T200" i="3"/>
  <c r="L191" i="3"/>
  <c r="K191" i="4" s="1"/>
  <c r="J191" i="5" s="1"/>
  <c r="T190" i="3"/>
  <c r="L181" i="3"/>
  <c r="K181" i="4" s="1"/>
  <c r="T180" i="3"/>
  <c r="L171" i="3"/>
  <c r="K171" i="4" s="1"/>
  <c r="J171" i="5" s="1"/>
  <c r="T170" i="3"/>
  <c r="L161" i="3"/>
  <c r="K161" i="4" s="1"/>
  <c r="T160" i="3"/>
  <c r="L151" i="3"/>
  <c r="K151" i="4" s="1"/>
  <c r="J151" i="5" s="1"/>
  <c r="T150" i="3"/>
  <c r="L141" i="3"/>
  <c r="K141" i="4" s="1"/>
  <c r="T140" i="3"/>
  <c r="L131" i="3"/>
  <c r="K131" i="4" s="1"/>
  <c r="J131" i="5" s="1"/>
  <c r="T130" i="3"/>
  <c r="L121" i="3"/>
  <c r="K121" i="4" s="1"/>
  <c r="T120" i="3"/>
  <c r="S115" i="4"/>
  <c r="I115" i="4"/>
  <c r="H115" i="5" s="1"/>
  <c r="Q114" i="4"/>
  <c r="P114" i="5" s="1"/>
  <c r="O114" i="6" s="1"/>
  <c r="G114" i="4"/>
  <c r="F114" i="5" s="1"/>
  <c r="L111" i="3"/>
  <c r="K111" i="4" s="1"/>
  <c r="J111" i="5" s="1"/>
  <c r="T110" i="3"/>
  <c r="K106" i="4"/>
  <c r="J106" i="5" s="1"/>
  <c r="S105" i="4"/>
  <c r="I105" i="4"/>
  <c r="H105" i="5" s="1"/>
  <c r="Q104" i="4"/>
  <c r="P104" i="5" s="1"/>
  <c r="G104" i="4"/>
  <c r="F104" i="5" s="1"/>
  <c r="E104" i="6" s="1"/>
  <c r="O103" i="4"/>
  <c r="N103" i="5" s="1"/>
  <c r="M103" i="6" s="1"/>
  <c r="E103" i="4"/>
  <c r="D103" i="5" s="1"/>
  <c r="L101" i="3"/>
  <c r="K101" i="4" s="1"/>
  <c r="T100" i="3"/>
  <c r="K96" i="4"/>
  <c r="J96" i="5" s="1"/>
  <c r="S95" i="4"/>
  <c r="I95" i="4"/>
  <c r="Q94" i="4"/>
  <c r="P94" i="5" s="1"/>
  <c r="O94" i="6" s="1"/>
  <c r="G94" i="4"/>
  <c r="F94" i="5" s="1"/>
  <c r="O93" i="4"/>
  <c r="N93" i="5" s="1"/>
  <c r="E93" i="4"/>
  <c r="D93" i="5" s="1"/>
  <c r="L91" i="3"/>
  <c r="K91" i="4" s="1"/>
  <c r="J91" i="5" s="1"/>
  <c r="T90" i="3"/>
  <c r="K86" i="4"/>
  <c r="J86" i="5" s="1"/>
  <c r="S85" i="4"/>
  <c r="I85" i="4"/>
  <c r="H85" i="5" s="1"/>
  <c r="Q84" i="4"/>
  <c r="P84" i="5" s="1"/>
  <c r="G84" i="4"/>
  <c r="F84" i="5" s="1"/>
  <c r="E84" i="6" s="1"/>
  <c r="O83" i="4"/>
  <c r="N83" i="5" s="1"/>
  <c r="E83" i="4"/>
  <c r="D83" i="5" s="1"/>
  <c r="C83" i="6" s="1"/>
  <c r="L81" i="3"/>
  <c r="K81" i="4" s="1"/>
  <c r="T80" i="3"/>
  <c r="K76" i="4"/>
  <c r="J76" i="5" s="1"/>
  <c r="S75" i="4"/>
  <c r="I75" i="4"/>
  <c r="Q74" i="4"/>
  <c r="P74" i="5" s="1"/>
  <c r="G74" i="4"/>
  <c r="F74" i="5" s="1"/>
  <c r="O73" i="4"/>
  <c r="N73" i="5" s="1"/>
  <c r="E73" i="4"/>
  <c r="L71" i="3"/>
  <c r="K71" i="4" s="1"/>
  <c r="J71" i="5" s="1"/>
  <c r="T70" i="3"/>
  <c r="K66" i="4"/>
  <c r="J66" i="5" s="1"/>
  <c r="S65" i="4"/>
  <c r="I65" i="4"/>
  <c r="Q64" i="4"/>
  <c r="P64" i="5" s="1"/>
  <c r="G64" i="4"/>
  <c r="F64" i="5" s="1"/>
  <c r="O63" i="4"/>
  <c r="N63" i="5" s="1"/>
  <c r="E63" i="4"/>
  <c r="D63" i="5" s="1"/>
  <c r="L61" i="3"/>
  <c r="K61" i="4" s="1"/>
  <c r="T60" i="3"/>
  <c r="K56" i="4"/>
  <c r="J56" i="5" s="1"/>
  <c r="S55" i="4"/>
  <c r="I55" i="4"/>
  <c r="H55" i="5" s="1"/>
  <c r="Q54" i="4"/>
  <c r="P54" i="5" s="1"/>
  <c r="O54" i="6" s="1"/>
  <c r="G54" i="4"/>
  <c r="F54" i="5" s="1"/>
  <c r="O53" i="4"/>
  <c r="N53" i="5" s="1"/>
  <c r="E53" i="4"/>
  <c r="D53" i="5" s="1"/>
  <c r="C53" i="6" s="1"/>
  <c r="L51" i="3"/>
  <c r="K51" i="4" s="1"/>
  <c r="J51" i="5" s="1"/>
  <c r="T50" i="3"/>
  <c r="K46" i="4"/>
  <c r="J46" i="5" s="1"/>
  <c r="S45" i="4"/>
  <c r="I45" i="4"/>
  <c r="H45" i="5" s="1"/>
  <c r="Q44" i="4"/>
  <c r="P44" i="5" s="1"/>
  <c r="G44" i="4"/>
  <c r="F44" i="5" s="1"/>
  <c r="O43" i="4"/>
  <c r="N43" i="5" s="1"/>
  <c r="E43" i="4"/>
  <c r="D43" i="5" s="1"/>
  <c r="C43" i="6" s="1"/>
  <c r="L41" i="3"/>
  <c r="K41" i="4" s="1"/>
  <c r="T40" i="3"/>
  <c r="K36" i="4"/>
  <c r="J36" i="5" s="1"/>
  <c r="S35" i="4"/>
  <c r="I35" i="4"/>
  <c r="H35" i="5" s="1"/>
  <c r="Q34" i="4"/>
  <c r="G34" i="4"/>
  <c r="F34" i="5" s="1"/>
  <c r="O33" i="4"/>
  <c r="N33" i="5" s="1"/>
  <c r="E33" i="4"/>
  <c r="D33" i="5" s="1"/>
  <c r="C33" i="6" s="1"/>
  <c r="L31" i="3"/>
  <c r="K31" i="4" s="1"/>
  <c r="J31" i="5" s="1"/>
  <c r="T30" i="3"/>
  <c r="K26" i="4"/>
  <c r="J26" i="5" s="1"/>
  <c r="S25" i="4"/>
  <c r="I25" i="4"/>
  <c r="H25" i="5" s="1"/>
  <c r="G25" i="6" s="1"/>
  <c r="Q24" i="4"/>
  <c r="G24" i="4"/>
  <c r="O23" i="4"/>
  <c r="N23" i="5" s="1"/>
  <c r="E23" i="4"/>
  <c r="D23" i="5" s="1"/>
  <c r="C23" i="6" s="1"/>
  <c r="L21" i="3"/>
  <c r="K21" i="4" s="1"/>
  <c r="T20" i="3"/>
  <c r="K16" i="4"/>
  <c r="J16" i="5" s="1"/>
  <c r="S15" i="4"/>
  <c r="I15" i="4"/>
  <c r="H15" i="5" s="1"/>
  <c r="Q14" i="4"/>
  <c r="G14" i="4"/>
  <c r="F14" i="5" s="1"/>
  <c r="O13" i="4"/>
  <c r="N13" i="5" s="1"/>
  <c r="E13" i="4"/>
  <c r="D13" i="5" s="1"/>
  <c r="C13" i="6" s="1"/>
  <c r="L11" i="3"/>
  <c r="K11" i="4" s="1"/>
  <c r="J11" i="5" s="1"/>
  <c r="T10" i="3"/>
  <c r="K6" i="4"/>
  <c r="J6" i="5" s="1"/>
  <c r="S5" i="4"/>
  <c r="I5" i="4"/>
  <c r="H5" i="5" s="1"/>
  <c r="G5" i="6" s="1"/>
  <c r="Q4" i="4"/>
  <c r="P4" i="5" s="1"/>
  <c r="G4" i="4"/>
  <c r="F4" i="5" s="1"/>
  <c r="O3" i="4"/>
  <c r="N3" i="5" s="1"/>
  <c r="E3" i="4"/>
  <c r="D3" i="5" s="1"/>
  <c r="L1" i="3"/>
  <c r="K1" i="4" s="1"/>
  <c r="I49" i="5" l="1"/>
  <c r="J69" i="5"/>
  <c r="B9" i="5"/>
  <c r="E31" i="6"/>
  <c r="O75" i="5"/>
  <c r="N75" i="6" s="1"/>
  <c r="L117" i="6"/>
  <c r="J124" i="5"/>
  <c r="I124" i="6" s="1"/>
  <c r="H124" i="7" s="1"/>
  <c r="L169" i="5"/>
  <c r="M169" i="5"/>
  <c r="L169" i="6" s="1"/>
  <c r="H67" i="6"/>
  <c r="O129" i="5"/>
  <c r="M49" i="5"/>
  <c r="M89" i="5"/>
  <c r="I147" i="5"/>
  <c r="H147" i="6" s="1"/>
  <c r="C93" i="6"/>
  <c r="F130" i="6"/>
  <c r="I1" i="4"/>
  <c r="H1" i="5" s="1"/>
  <c r="J1" i="4"/>
  <c r="J1" i="5" s="1"/>
  <c r="K117" i="6"/>
  <c r="I41" i="4"/>
  <c r="H41" i="5" s="1"/>
  <c r="J41" i="4"/>
  <c r="F140" i="6"/>
  <c r="I76" i="5"/>
  <c r="H57" i="5"/>
  <c r="H57" i="6" s="1"/>
  <c r="H67" i="5"/>
  <c r="H127" i="5"/>
  <c r="K150" i="5"/>
  <c r="D20" i="5"/>
  <c r="D30" i="5"/>
  <c r="D50" i="5"/>
  <c r="D60" i="5"/>
  <c r="F130" i="5"/>
  <c r="D24" i="4"/>
  <c r="C24" i="5" s="1"/>
  <c r="B24" i="6" s="1"/>
  <c r="O6" i="5"/>
  <c r="O6" i="6" s="1"/>
  <c r="E161" i="5"/>
  <c r="E171" i="5"/>
  <c r="E200" i="5"/>
  <c r="D200" i="6" s="1"/>
  <c r="C200" i="7" s="1"/>
  <c r="D73" i="4"/>
  <c r="D73" i="5" s="1"/>
  <c r="G183" i="4"/>
  <c r="F183" i="5" s="1"/>
  <c r="Q183" i="4"/>
  <c r="P183" i="5" s="1"/>
  <c r="E44" i="5"/>
  <c r="D44" i="6" s="1"/>
  <c r="C44" i="7" s="1"/>
  <c r="J176" i="5"/>
  <c r="L19" i="5"/>
  <c r="L89" i="5"/>
  <c r="M19" i="5"/>
  <c r="B84" i="6"/>
  <c r="Q136" i="5"/>
  <c r="N20" i="5"/>
  <c r="N60" i="5"/>
  <c r="F140" i="5"/>
  <c r="E190" i="6"/>
  <c r="P113" i="6"/>
  <c r="O161" i="5"/>
  <c r="O171" i="5"/>
  <c r="N171" i="6" s="1"/>
  <c r="D171" i="5"/>
  <c r="O191" i="5"/>
  <c r="N191" i="6" s="1"/>
  <c r="H65" i="4"/>
  <c r="G65" i="5" s="1"/>
  <c r="P56" i="5"/>
  <c r="P103" i="6"/>
  <c r="H47" i="5"/>
  <c r="I58" i="5"/>
  <c r="I68" i="5"/>
  <c r="K80" i="5"/>
  <c r="I128" i="5"/>
  <c r="K8" i="5"/>
  <c r="N91" i="5"/>
  <c r="H194" i="6"/>
  <c r="E31" i="5"/>
  <c r="E61" i="5"/>
  <c r="C28" i="5"/>
  <c r="H64" i="5"/>
  <c r="H64" i="6" s="1"/>
  <c r="H64" i="7" s="1"/>
  <c r="I74" i="5"/>
  <c r="F162" i="5"/>
  <c r="F172" i="5"/>
  <c r="E172" i="6" s="1"/>
  <c r="D172" i="7" s="1"/>
  <c r="F192" i="5"/>
  <c r="E192" i="6" s="1"/>
  <c r="D192" i="7" s="1"/>
  <c r="H14" i="4"/>
  <c r="L106" i="4"/>
  <c r="L106" i="5" s="1"/>
  <c r="Q111" i="4"/>
  <c r="Q111" i="5" s="1"/>
  <c r="L117" i="5"/>
  <c r="M127" i="4"/>
  <c r="L127" i="5" s="1"/>
  <c r="R132" i="4"/>
  <c r="Q132" i="5" s="1"/>
  <c r="P132" i="6" s="1"/>
  <c r="N138" i="4"/>
  <c r="J144" i="4"/>
  <c r="I144" i="5" s="1"/>
  <c r="H144" i="6" s="1"/>
  <c r="M189" i="4"/>
  <c r="L189" i="5" s="1"/>
  <c r="D190" i="4"/>
  <c r="C190" i="5" s="1"/>
  <c r="M20" i="5"/>
  <c r="C80" i="5"/>
  <c r="Q96" i="5"/>
  <c r="F113" i="6"/>
  <c r="O11" i="5"/>
  <c r="O11" i="6" s="1"/>
  <c r="O31" i="5"/>
  <c r="O31" i="6" s="1"/>
  <c r="F20" i="5"/>
  <c r="E200" i="6"/>
  <c r="D200" i="7" s="1"/>
  <c r="C200" i="8" s="1"/>
  <c r="Q155" i="5"/>
  <c r="P162" i="5"/>
  <c r="P172" i="5"/>
  <c r="O172" i="6" s="1"/>
  <c r="N172" i="7" s="1"/>
  <c r="D161" i="5"/>
  <c r="P182" i="5"/>
  <c r="P192" i="5"/>
  <c r="O192" i="6" s="1"/>
  <c r="N192" i="7" s="1"/>
  <c r="P33" i="5"/>
  <c r="P92" i="4"/>
  <c r="P92" i="5" s="1"/>
  <c r="P92" i="6" s="1"/>
  <c r="O181" i="4"/>
  <c r="N181" i="5" s="1"/>
  <c r="M181" i="6" s="1"/>
  <c r="G173" i="4"/>
  <c r="F173" i="5" s="1"/>
  <c r="N190" i="4"/>
  <c r="M190" i="5" s="1"/>
  <c r="E190" i="7"/>
  <c r="O155" i="5"/>
  <c r="G20" i="5"/>
  <c r="F20" i="6" s="1"/>
  <c r="Q80" i="5"/>
  <c r="P80" i="6" s="1"/>
  <c r="Q106" i="5"/>
  <c r="Q146" i="5"/>
  <c r="E85" i="5"/>
  <c r="D85" i="6" s="1"/>
  <c r="G156" i="5"/>
  <c r="M163" i="5"/>
  <c r="J49" i="5"/>
  <c r="J119" i="5"/>
  <c r="G157" i="6"/>
  <c r="F157" i="7" s="1"/>
  <c r="M191" i="6"/>
  <c r="N31" i="4"/>
  <c r="N31" i="5" s="1"/>
  <c r="N143" i="5"/>
  <c r="Q156" i="5"/>
  <c r="C90" i="5"/>
  <c r="D80" i="5"/>
  <c r="D90" i="5"/>
  <c r="G163" i="5"/>
  <c r="G173" i="5"/>
  <c r="N161" i="5"/>
  <c r="G183" i="5"/>
  <c r="G105" i="5"/>
  <c r="J178" i="5"/>
  <c r="H7" i="4"/>
  <c r="P34" i="4"/>
  <c r="P34" i="5" s="1"/>
  <c r="G63" i="4"/>
  <c r="F63" i="5" s="1"/>
  <c r="F93" i="4"/>
  <c r="F72" i="4"/>
  <c r="R112" i="4"/>
  <c r="N118" i="4"/>
  <c r="N118" i="5" s="1"/>
  <c r="G93" i="4"/>
  <c r="R122" i="4"/>
  <c r="N128" i="4"/>
  <c r="N128" i="5" s="1"/>
  <c r="J134" i="4"/>
  <c r="I134" i="5" s="1"/>
  <c r="H134" i="6" s="1"/>
  <c r="O139" i="4"/>
  <c r="N139" i="5" s="1"/>
  <c r="M139" i="6" s="1"/>
  <c r="L139" i="7" s="1"/>
  <c r="K145" i="4"/>
  <c r="J145" i="5" s="1"/>
  <c r="Q173" i="4"/>
  <c r="P173" i="5" s="1"/>
  <c r="E191" i="4"/>
  <c r="D191" i="5" s="1"/>
  <c r="C191" i="6" s="1"/>
  <c r="Q20" i="5"/>
  <c r="P20" i="6" s="1"/>
  <c r="G90" i="5"/>
  <c r="F90" i="6" s="1"/>
  <c r="B154" i="6"/>
  <c r="I149" i="5"/>
  <c r="I159" i="5"/>
  <c r="H47" i="6"/>
  <c r="H87" i="6"/>
  <c r="I127" i="5"/>
  <c r="H161" i="5"/>
  <c r="E24" i="5"/>
  <c r="K60" i="5"/>
  <c r="K70" i="5"/>
  <c r="H97" i="5"/>
  <c r="H97" i="6" s="1"/>
  <c r="I108" i="5"/>
  <c r="K130" i="5"/>
  <c r="D32" i="5"/>
  <c r="B104" i="6"/>
  <c r="B164" i="6"/>
  <c r="L149" i="6"/>
  <c r="P62" i="5"/>
  <c r="P62" i="6" s="1"/>
  <c r="B108" i="5"/>
  <c r="Q115" i="5"/>
  <c r="M90" i="5"/>
  <c r="O70" i="5"/>
  <c r="N90" i="5"/>
  <c r="C3" i="5"/>
  <c r="B3" i="6" s="1"/>
  <c r="Q173" i="5"/>
  <c r="Q183" i="5"/>
  <c r="P14" i="4"/>
  <c r="O14" i="5" s="1"/>
  <c r="P93" i="4"/>
  <c r="Q93" i="4"/>
  <c r="I123" i="4"/>
  <c r="I123" i="5" s="1"/>
  <c r="E129" i="4"/>
  <c r="E129" i="5" s="1"/>
  <c r="E129" i="6" s="1"/>
  <c r="F140" i="4"/>
  <c r="O191" i="4"/>
  <c r="N191" i="5" s="1"/>
  <c r="J196" i="5"/>
  <c r="J196" i="6" s="1"/>
  <c r="M70" i="5"/>
  <c r="G63" i="5"/>
  <c r="F63" i="6" s="1"/>
  <c r="D91" i="5"/>
  <c r="Q145" i="5"/>
  <c r="E71" i="5"/>
  <c r="E71" i="6" s="1"/>
  <c r="E81" i="5"/>
  <c r="E91" i="5"/>
  <c r="H164" i="5"/>
  <c r="H164" i="6" s="1"/>
  <c r="H174" i="5"/>
  <c r="H184" i="5"/>
  <c r="H184" i="6" s="1"/>
  <c r="H194" i="5"/>
  <c r="C8" i="5"/>
  <c r="B8" i="6" s="1"/>
  <c r="D50" i="4"/>
  <c r="N22" i="4"/>
  <c r="N22" i="5" s="1"/>
  <c r="F33" i="4"/>
  <c r="F33" i="5" s="1"/>
  <c r="F33" i="6" s="1"/>
  <c r="F33" i="7" s="1"/>
  <c r="P24" i="4"/>
  <c r="P24" i="5" s="1"/>
  <c r="F83" i="4"/>
  <c r="F83" i="5" s="1"/>
  <c r="F83" i="6" s="1"/>
  <c r="F83" i="7" s="1"/>
  <c r="G73" i="4"/>
  <c r="F73" i="5" s="1"/>
  <c r="N108" i="4"/>
  <c r="N108" i="5" s="1"/>
  <c r="O119" i="4"/>
  <c r="O119" i="5" s="1"/>
  <c r="J124" i="4"/>
  <c r="I124" i="5" s="1"/>
  <c r="H124" i="6" s="1"/>
  <c r="O129" i="4"/>
  <c r="K135" i="4"/>
  <c r="J135" i="5" s="1"/>
  <c r="P140" i="4"/>
  <c r="P140" i="5" s="1"/>
  <c r="P140" i="6" s="1"/>
  <c r="Q163" i="4"/>
  <c r="P163" i="5" s="1"/>
  <c r="F192" i="4"/>
  <c r="E192" i="5" s="1"/>
  <c r="D192" i="6" s="1"/>
  <c r="H194" i="7"/>
  <c r="H174" i="6"/>
  <c r="G40" i="5"/>
  <c r="F40" i="6" s="1"/>
  <c r="B114" i="6"/>
  <c r="D163" i="5"/>
  <c r="K98" i="5"/>
  <c r="N15" i="5"/>
  <c r="L18" i="6"/>
  <c r="G56" i="5"/>
  <c r="G96" i="5"/>
  <c r="N163" i="5"/>
  <c r="E4" i="5"/>
  <c r="E4" i="6" s="1"/>
  <c r="H87" i="5"/>
  <c r="J99" i="5"/>
  <c r="D1" i="5"/>
  <c r="D4" i="4"/>
  <c r="C179" i="5"/>
  <c r="Q3" i="5"/>
  <c r="P3" i="6" s="1"/>
  <c r="Q13" i="5"/>
  <c r="P13" i="6" s="1"/>
  <c r="Q23" i="5"/>
  <c r="P23" i="6" s="1"/>
  <c r="Q33" i="5"/>
  <c r="P33" i="6" s="1"/>
  <c r="Q43" i="5"/>
  <c r="P43" i="6" s="1"/>
  <c r="Q53" i="5"/>
  <c r="P53" i="6" s="1"/>
  <c r="M138" i="5"/>
  <c r="C189" i="5"/>
  <c r="O81" i="5"/>
  <c r="C4" i="4"/>
  <c r="B4" i="5" s="1"/>
  <c r="C163" i="4"/>
  <c r="C163" i="5" s="1"/>
  <c r="P33" i="4"/>
  <c r="Q73" i="4"/>
  <c r="P73" i="5" s="1"/>
  <c r="F130" i="4"/>
  <c r="B136" i="4"/>
  <c r="B136" i="5" s="1"/>
  <c r="G141" i="4"/>
  <c r="G141" i="5" s="1"/>
  <c r="E181" i="4"/>
  <c r="D181" i="5" s="1"/>
  <c r="F182" i="4"/>
  <c r="E182" i="5" s="1"/>
  <c r="D182" i="6" s="1"/>
  <c r="P192" i="4"/>
  <c r="O192" i="5" s="1"/>
  <c r="N192" i="6" s="1"/>
  <c r="G106" i="5"/>
  <c r="E61" i="6"/>
  <c r="C9" i="5"/>
  <c r="C38" i="6"/>
  <c r="H101" i="6"/>
  <c r="Q40" i="5"/>
  <c r="P40" i="6" s="1"/>
  <c r="R110" i="4"/>
  <c r="Q110" i="5" s="1"/>
  <c r="P110" i="6" s="1"/>
  <c r="Q160" i="5"/>
  <c r="P160" i="6" s="1"/>
  <c r="B34" i="6"/>
  <c r="B74" i="6"/>
  <c r="B118" i="5"/>
  <c r="Q166" i="5"/>
  <c r="H101" i="5"/>
  <c r="I176" i="5"/>
  <c r="H7" i="5"/>
  <c r="K110" i="5"/>
  <c r="H137" i="5"/>
  <c r="G137" i="6" s="1"/>
  <c r="J149" i="5"/>
  <c r="K160" i="5"/>
  <c r="D12" i="5"/>
  <c r="D61" i="4"/>
  <c r="I4" i="4"/>
  <c r="H4" i="5" s="1"/>
  <c r="H14" i="5"/>
  <c r="H14" i="6" s="1"/>
  <c r="H44" i="5"/>
  <c r="H44" i="6" s="1"/>
  <c r="H54" i="5"/>
  <c r="H54" i="6" s="1"/>
  <c r="O170" i="6"/>
  <c r="F82" i="5"/>
  <c r="C93" i="5"/>
  <c r="D170" i="5"/>
  <c r="C170" i="6" s="1"/>
  <c r="D180" i="5"/>
  <c r="C180" i="6" s="1"/>
  <c r="D190" i="5"/>
  <c r="C190" i="6" s="1"/>
  <c r="F23" i="4"/>
  <c r="F23" i="5" s="1"/>
  <c r="F23" i="6" s="1"/>
  <c r="F23" i="7" s="1"/>
  <c r="P63" i="4"/>
  <c r="P63" i="5" s="1"/>
  <c r="P63" i="6" s="1"/>
  <c r="H95" i="4"/>
  <c r="H95" i="5" s="1"/>
  <c r="P120" i="4"/>
  <c r="K125" i="4"/>
  <c r="J125" i="5" s="1"/>
  <c r="P130" i="4"/>
  <c r="P130" i="5" s="1"/>
  <c r="P130" i="6" s="1"/>
  <c r="L136" i="4"/>
  <c r="K136" i="5" s="1"/>
  <c r="J136" i="6" s="1"/>
  <c r="Q141" i="4"/>
  <c r="Q141" i="5" s="1"/>
  <c r="G193" i="4"/>
  <c r="F193" i="5" s="1"/>
  <c r="N138" i="5"/>
  <c r="M138" i="6" s="1"/>
  <c r="K145" i="5"/>
  <c r="J145" i="6" s="1"/>
  <c r="N153" i="5"/>
  <c r="B174" i="6"/>
  <c r="O16" i="5"/>
  <c r="H141" i="5"/>
  <c r="G141" i="6" s="1"/>
  <c r="M3" i="5"/>
  <c r="C39" i="5"/>
  <c r="M143" i="5"/>
  <c r="E64" i="5"/>
  <c r="E64" i="6" s="1"/>
  <c r="I78" i="5"/>
  <c r="I88" i="5"/>
  <c r="C161" i="5"/>
  <c r="N12" i="5"/>
  <c r="D101" i="6"/>
  <c r="D101" i="7" s="1"/>
  <c r="Q76" i="5"/>
  <c r="B128" i="5"/>
  <c r="B128" i="6" s="1"/>
  <c r="B128" i="7" s="1"/>
  <c r="P120" i="5"/>
  <c r="P120" i="6" s="1"/>
  <c r="Q197" i="5"/>
  <c r="P197" i="6" s="1"/>
  <c r="M189" i="5"/>
  <c r="L189" i="6" s="1"/>
  <c r="P72" i="5"/>
  <c r="P82" i="5"/>
  <c r="H107" i="5"/>
  <c r="N170" i="5"/>
  <c r="N170" i="6" s="1"/>
  <c r="C170" i="5"/>
  <c r="N190" i="5"/>
  <c r="M190" i="6" s="1"/>
  <c r="F181" i="5"/>
  <c r="F181" i="6" s="1"/>
  <c r="L26" i="4"/>
  <c r="L26" i="5" s="1"/>
  <c r="D32" i="4"/>
  <c r="H75" i="4"/>
  <c r="H75" i="5" s="1"/>
  <c r="H145" i="4"/>
  <c r="G145" i="5" s="1"/>
  <c r="F163" i="4"/>
  <c r="F163" i="5" s="1"/>
  <c r="F163" i="6" s="1"/>
  <c r="N180" i="4"/>
  <c r="M180" i="5" s="1"/>
  <c r="Q193" i="4"/>
  <c r="P193" i="5" s="1"/>
  <c r="E164" i="6"/>
  <c r="G142" i="6"/>
  <c r="F142" i="7" s="1"/>
  <c r="C163" i="6"/>
  <c r="E145" i="5"/>
  <c r="J78" i="5"/>
  <c r="G165" i="6"/>
  <c r="L139" i="6"/>
  <c r="N141" i="6"/>
  <c r="B98" i="6"/>
  <c r="D172" i="6"/>
  <c r="C172" i="7" s="1"/>
  <c r="J41" i="5"/>
  <c r="M63" i="6"/>
  <c r="E137" i="4"/>
  <c r="D137" i="5" s="1"/>
  <c r="J61" i="4"/>
  <c r="I61" i="5" s="1"/>
  <c r="H61" i="6" s="1"/>
  <c r="E65" i="5"/>
  <c r="N133" i="5"/>
  <c r="B144" i="6"/>
  <c r="E1" i="5"/>
  <c r="E11" i="5"/>
  <c r="E11" i="6" s="1"/>
  <c r="M179" i="5"/>
  <c r="L179" i="6" s="1"/>
  <c r="N189" i="5"/>
  <c r="B168" i="5"/>
  <c r="H107" i="6"/>
  <c r="E86" i="6"/>
  <c r="E86" i="7" s="1"/>
  <c r="C193" i="6"/>
  <c r="C171" i="6"/>
  <c r="G105" i="6"/>
  <c r="J21" i="5"/>
  <c r="E81" i="6"/>
  <c r="E37" i="4"/>
  <c r="D37" i="5" s="1"/>
  <c r="L109" i="6"/>
  <c r="D100" i="5"/>
  <c r="I158" i="6"/>
  <c r="O190" i="5"/>
  <c r="I184" i="6"/>
  <c r="K196" i="6"/>
  <c r="H140" i="5"/>
  <c r="B132" i="5"/>
  <c r="P165" i="5"/>
  <c r="P165" i="6" s="1"/>
  <c r="J148" i="6"/>
  <c r="J148" i="7" s="1"/>
  <c r="C169" i="5"/>
  <c r="C169" i="6" s="1"/>
  <c r="G152" i="5"/>
  <c r="F152" i="6" s="1"/>
  <c r="B58" i="6"/>
  <c r="I188" i="6"/>
  <c r="E1" i="6"/>
  <c r="J101" i="5"/>
  <c r="I101" i="6" s="1"/>
  <c r="H101" i="7" s="1"/>
  <c r="F24" i="5"/>
  <c r="G45" i="6"/>
  <c r="F82" i="6"/>
  <c r="B142" i="5"/>
  <c r="J21" i="4"/>
  <c r="C199" i="5"/>
  <c r="I178" i="6"/>
  <c r="Q122" i="5"/>
  <c r="P122" i="6" s="1"/>
  <c r="I198" i="6"/>
  <c r="G85" i="6"/>
  <c r="P82" i="6"/>
  <c r="B162" i="5"/>
  <c r="N189" i="6"/>
  <c r="K183" i="4"/>
  <c r="C183" i="6"/>
  <c r="J178" i="6"/>
  <c r="G161" i="6"/>
  <c r="M32" i="5"/>
  <c r="L32" i="6" s="1"/>
  <c r="B184" i="6"/>
  <c r="G142" i="5"/>
  <c r="F142" i="6" s="1"/>
  <c r="O162" i="5"/>
  <c r="N162" i="6" s="1"/>
  <c r="B88" i="6"/>
  <c r="C63" i="6"/>
  <c r="H84" i="6"/>
  <c r="G29" i="4"/>
  <c r="F29" i="5" s="1"/>
  <c r="H42" i="5"/>
  <c r="Q59" i="4"/>
  <c r="P59" i="5" s="1"/>
  <c r="I73" i="5"/>
  <c r="G79" i="4"/>
  <c r="F79" i="5" s="1"/>
  <c r="E79" i="6" s="1"/>
  <c r="C98" i="6"/>
  <c r="G129" i="4"/>
  <c r="F129" i="5" s="1"/>
  <c r="Q159" i="4"/>
  <c r="P159" i="5" s="1"/>
  <c r="O159" i="6" s="1"/>
  <c r="N159" i="7" s="1"/>
  <c r="F6" i="5"/>
  <c r="E6" i="6" s="1"/>
  <c r="B148" i="5"/>
  <c r="K128" i="5"/>
  <c r="K128" i="6" s="1"/>
  <c r="G167" i="5"/>
  <c r="F167" i="6" s="1"/>
  <c r="D70" i="6"/>
  <c r="N111" i="6"/>
  <c r="B78" i="6"/>
  <c r="H74" i="6"/>
  <c r="E80" i="5"/>
  <c r="D80" i="6" s="1"/>
  <c r="H183" i="5"/>
  <c r="G183" i="6" s="1"/>
  <c r="Q182" i="5"/>
  <c r="P182" i="6" s="1"/>
  <c r="G125" i="6"/>
  <c r="E70" i="6"/>
  <c r="P141" i="5"/>
  <c r="O141" i="6" s="1"/>
  <c r="P38" i="4"/>
  <c r="O38" i="5" s="1"/>
  <c r="N38" i="6" s="1"/>
  <c r="M38" i="7" s="1"/>
  <c r="L114" i="4"/>
  <c r="B137" i="6"/>
  <c r="B187" i="6"/>
  <c r="E187" i="4"/>
  <c r="K83" i="4"/>
  <c r="H50" i="5"/>
  <c r="I178" i="7"/>
  <c r="F156" i="5"/>
  <c r="E156" i="6" s="1"/>
  <c r="C143" i="6"/>
  <c r="P134" i="5"/>
  <c r="P134" i="6" s="1"/>
  <c r="M85" i="4"/>
  <c r="F185" i="6"/>
  <c r="C130" i="6"/>
  <c r="O80" i="5"/>
  <c r="N80" i="6" s="1"/>
  <c r="B108" i="6"/>
  <c r="M150" i="6"/>
  <c r="M160" i="6"/>
  <c r="M170" i="6"/>
  <c r="E110" i="5"/>
  <c r="D110" i="6" s="1"/>
  <c r="C110" i="7" s="1"/>
  <c r="H143" i="5"/>
  <c r="G143" i="6" s="1"/>
  <c r="F143" i="7" s="1"/>
  <c r="G162" i="5"/>
  <c r="F162" i="6" s="1"/>
  <c r="P181" i="5"/>
  <c r="C103" i="6"/>
  <c r="C153" i="6"/>
  <c r="B9" i="6"/>
  <c r="C88" i="6"/>
  <c r="Q99" i="4"/>
  <c r="G119" i="4"/>
  <c r="H163" i="6"/>
  <c r="G163" i="7" s="1"/>
  <c r="D86" i="4"/>
  <c r="F128" i="4"/>
  <c r="E128" i="5" s="1"/>
  <c r="E105" i="5"/>
  <c r="B28" i="5"/>
  <c r="B28" i="6" s="1"/>
  <c r="E90" i="6"/>
  <c r="E90" i="7" s="1"/>
  <c r="F137" i="6"/>
  <c r="G197" i="5"/>
  <c r="F197" i="6" s="1"/>
  <c r="M159" i="5"/>
  <c r="L159" i="6" s="1"/>
  <c r="D111" i="6"/>
  <c r="D121" i="6"/>
  <c r="D131" i="6"/>
  <c r="D141" i="6"/>
  <c r="D161" i="6"/>
  <c r="D171" i="6"/>
  <c r="I114" i="5"/>
  <c r="H114" i="6" s="1"/>
  <c r="O81" i="6"/>
  <c r="M195" i="4"/>
  <c r="O57" i="4"/>
  <c r="G121" i="6"/>
  <c r="O56" i="6"/>
  <c r="L129" i="6"/>
  <c r="C113" i="6"/>
  <c r="N121" i="6"/>
  <c r="N141" i="7"/>
  <c r="N161" i="6"/>
  <c r="C58" i="6"/>
  <c r="B127" i="6"/>
  <c r="R10" i="4"/>
  <c r="Q10" i="5" s="1"/>
  <c r="P10" i="6" s="1"/>
  <c r="G185" i="6"/>
  <c r="C149" i="5"/>
  <c r="G147" i="5"/>
  <c r="F147" i="6" s="1"/>
  <c r="O122" i="5"/>
  <c r="H123" i="5"/>
  <c r="G123" i="6" s="1"/>
  <c r="H163" i="5"/>
  <c r="G163" i="6" s="1"/>
  <c r="G192" i="5"/>
  <c r="F192" i="6" s="1"/>
  <c r="E192" i="7" s="1"/>
  <c r="D192" i="8" s="1"/>
  <c r="M83" i="6"/>
  <c r="F6" i="6"/>
  <c r="E6" i="7" s="1"/>
  <c r="F178" i="4"/>
  <c r="E178" i="5" s="1"/>
  <c r="H100" i="5"/>
  <c r="G100" i="6" s="1"/>
  <c r="F100" i="7" s="1"/>
  <c r="J198" i="6"/>
  <c r="I198" i="7" s="1"/>
  <c r="O92" i="5"/>
  <c r="N92" i="6" s="1"/>
  <c r="O142" i="6"/>
  <c r="O152" i="6"/>
  <c r="N152" i="7" s="1"/>
  <c r="Q192" i="5"/>
  <c r="P192" i="6" s="1"/>
  <c r="O192" i="7" s="1"/>
  <c r="N192" i="8" s="1"/>
  <c r="G182" i="5"/>
  <c r="K107" i="6"/>
  <c r="C28" i="6"/>
  <c r="B197" i="6"/>
  <c r="N66" i="4"/>
  <c r="K103" i="4"/>
  <c r="J103" i="5" s="1"/>
  <c r="P138" i="4"/>
  <c r="I125" i="5"/>
  <c r="H125" i="6" s="1"/>
  <c r="G125" i="7" s="1"/>
  <c r="J188" i="6"/>
  <c r="J188" i="7" s="1"/>
  <c r="O132" i="5"/>
  <c r="N132" i="6" s="1"/>
  <c r="G132" i="5"/>
  <c r="F132" i="6" s="1"/>
  <c r="O200" i="5"/>
  <c r="N200" i="6" s="1"/>
  <c r="M200" i="7" s="1"/>
  <c r="H193" i="5"/>
  <c r="M47" i="5"/>
  <c r="L47" i="6" s="1"/>
  <c r="M78" i="6"/>
  <c r="E70" i="7"/>
  <c r="P108" i="4"/>
  <c r="P6" i="6"/>
  <c r="H156" i="5"/>
  <c r="G156" i="6" s="1"/>
  <c r="E180" i="6"/>
  <c r="I168" i="6"/>
  <c r="I168" i="7" s="1"/>
  <c r="I168" i="8" s="1"/>
  <c r="E152" i="5"/>
  <c r="D152" i="6" s="1"/>
  <c r="E150" i="5"/>
  <c r="D150" i="6" s="1"/>
  <c r="E180" i="5"/>
  <c r="O180" i="5"/>
  <c r="G19" i="4"/>
  <c r="H19" i="4"/>
  <c r="C126" i="4"/>
  <c r="B126" i="5" s="1"/>
  <c r="D126" i="4"/>
  <c r="B145" i="4"/>
  <c r="C145" i="4"/>
  <c r="B145" i="5" s="1"/>
  <c r="B157" i="6"/>
  <c r="B195" i="4"/>
  <c r="C195" i="4"/>
  <c r="Q199" i="4"/>
  <c r="R199" i="4"/>
  <c r="M90" i="6"/>
  <c r="M110" i="6"/>
  <c r="D91" i="6"/>
  <c r="J4" i="5"/>
  <c r="E67" i="4"/>
  <c r="D67" i="5" s="1"/>
  <c r="C67" i="6" s="1"/>
  <c r="B67" i="7" s="1"/>
  <c r="N131" i="6"/>
  <c r="H66" i="5"/>
  <c r="G66" i="6" s="1"/>
  <c r="C17" i="5"/>
  <c r="E48" i="4"/>
  <c r="D48" i="5" s="1"/>
  <c r="C48" i="6" s="1"/>
  <c r="F48" i="4"/>
  <c r="B117" i="6"/>
  <c r="E148" i="4"/>
  <c r="D148" i="5" s="1"/>
  <c r="C148" i="6" s="1"/>
  <c r="F148" i="4"/>
  <c r="D167" i="4"/>
  <c r="C167" i="5" s="1"/>
  <c r="B167" i="6" s="1"/>
  <c r="E167" i="4"/>
  <c r="E167" i="5" s="1"/>
  <c r="G179" i="4"/>
  <c r="F179" i="5" s="1"/>
  <c r="H179" i="4"/>
  <c r="K74" i="4"/>
  <c r="J74" i="5" s="1"/>
  <c r="I74" i="6" s="1"/>
  <c r="L74" i="4"/>
  <c r="O98" i="4"/>
  <c r="N98" i="5" s="1"/>
  <c r="M98" i="6" s="1"/>
  <c r="P98" i="4"/>
  <c r="H160" i="5"/>
  <c r="G160" i="6" s="1"/>
  <c r="F160" i="7" s="1"/>
  <c r="D187" i="5"/>
  <c r="C187" i="6" s="1"/>
  <c r="E187" i="5"/>
  <c r="K113" i="4"/>
  <c r="J113" i="5" s="1"/>
  <c r="M68" i="5"/>
  <c r="O18" i="4"/>
  <c r="N18" i="5" s="1"/>
  <c r="M18" i="6" s="1"/>
  <c r="L18" i="7" s="1"/>
  <c r="P18" i="4"/>
  <c r="L75" i="4"/>
  <c r="M75" i="4"/>
  <c r="M87" i="5"/>
  <c r="L87" i="6" s="1"/>
  <c r="N179" i="6"/>
  <c r="B3" i="5"/>
  <c r="B103" i="5"/>
  <c r="B103" i="6" s="1"/>
  <c r="B103" i="7" s="1"/>
  <c r="B143" i="5"/>
  <c r="J104" i="5"/>
  <c r="I104" i="6" s="1"/>
  <c r="H104" i="7" s="1"/>
  <c r="I154" i="6"/>
  <c r="H154" i="7" s="1"/>
  <c r="D159" i="6"/>
  <c r="M178" i="6"/>
  <c r="P198" i="4"/>
  <c r="O198" i="5" s="1"/>
  <c r="N198" i="6" s="1"/>
  <c r="M198" i="7" s="1"/>
  <c r="D56" i="4"/>
  <c r="P78" i="4"/>
  <c r="P78" i="5" s="1"/>
  <c r="E100" i="7"/>
  <c r="E100" i="8" s="1"/>
  <c r="E127" i="4"/>
  <c r="O184" i="6"/>
  <c r="B122" i="5"/>
  <c r="J90" i="5"/>
  <c r="J87" i="5"/>
  <c r="I87" i="6" s="1"/>
  <c r="D151" i="6"/>
  <c r="P161" i="5"/>
  <c r="O161" i="6" s="1"/>
  <c r="N161" i="7" s="1"/>
  <c r="P175" i="6"/>
  <c r="P148" i="4"/>
  <c r="O148" i="5" s="1"/>
  <c r="N148" i="6" s="1"/>
  <c r="B140" i="5"/>
  <c r="B140" i="6" s="1"/>
  <c r="B140" i="7" s="1"/>
  <c r="B93" i="5"/>
  <c r="B93" i="6" s="1"/>
  <c r="B93" i="7" s="1"/>
  <c r="I138" i="6"/>
  <c r="I138" i="7" s="1"/>
  <c r="N70" i="5"/>
  <c r="N70" i="6" s="1"/>
  <c r="N151" i="6"/>
  <c r="O100" i="5"/>
  <c r="N100" i="6" s="1"/>
  <c r="F151" i="5"/>
  <c r="E151" i="6" s="1"/>
  <c r="N159" i="6"/>
  <c r="M198" i="6"/>
  <c r="B43" i="5"/>
  <c r="B43" i="6" s="1"/>
  <c r="B43" i="7" s="1"/>
  <c r="B183" i="5"/>
  <c r="B183" i="6" s="1"/>
  <c r="B183" i="7" s="1"/>
  <c r="O144" i="6"/>
  <c r="I158" i="7"/>
  <c r="B200" i="5"/>
  <c r="B188" i="5"/>
  <c r="B188" i="6" s="1"/>
  <c r="B188" i="7" s="1"/>
  <c r="B199" i="5"/>
  <c r="E122" i="5"/>
  <c r="E162" i="6"/>
  <c r="D162" i="7" s="1"/>
  <c r="H133" i="5"/>
  <c r="G133" i="6" s="1"/>
  <c r="F133" i="7" s="1"/>
  <c r="Q142" i="5"/>
  <c r="P142" i="6" s="1"/>
  <c r="O142" i="7" s="1"/>
  <c r="P151" i="5"/>
  <c r="O151" i="6" s="1"/>
  <c r="N151" i="7" s="1"/>
  <c r="Q162" i="5"/>
  <c r="P162" i="6" s="1"/>
  <c r="H153" i="5"/>
  <c r="G153" i="6" s="1"/>
  <c r="Q152" i="5"/>
  <c r="P152" i="6" s="1"/>
  <c r="C18" i="6"/>
  <c r="Q79" i="4"/>
  <c r="P79" i="5" s="1"/>
  <c r="O79" i="6" s="1"/>
  <c r="I93" i="5"/>
  <c r="C118" i="6"/>
  <c r="Q129" i="4"/>
  <c r="Q129" i="5" s="1"/>
  <c r="Q179" i="4"/>
  <c r="P179" i="5" s="1"/>
  <c r="O179" i="6" s="1"/>
  <c r="O135" i="5"/>
  <c r="N135" i="6" s="1"/>
  <c r="C85" i="4"/>
  <c r="B85" i="5" s="1"/>
  <c r="K132" i="6"/>
  <c r="L29" i="6"/>
  <c r="B2" i="5"/>
  <c r="B82" i="5"/>
  <c r="B152" i="5"/>
  <c r="B172" i="5"/>
  <c r="B182" i="5"/>
  <c r="J160" i="5"/>
  <c r="J160" i="6" s="1"/>
  <c r="F106" i="5"/>
  <c r="F106" i="6" s="1"/>
  <c r="B130" i="5"/>
  <c r="B53" i="5"/>
  <c r="K108" i="5"/>
  <c r="K108" i="6" s="1"/>
  <c r="G177" i="5"/>
  <c r="F177" i="6" s="1"/>
  <c r="I148" i="6"/>
  <c r="K78" i="5"/>
  <c r="J78" i="6" s="1"/>
  <c r="I78" i="7" s="1"/>
  <c r="B120" i="5"/>
  <c r="B120" i="6" s="1"/>
  <c r="B120" i="7" s="1"/>
  <c r="B190" i="5"/>
  <c r="E102" i="5"/>
  <c r="B113" i="5"/>
  <c r="B113" i="6" s="1"/>
  <c r="B153" i="5"/>
  <c r="B193" i="5"/>
  <c r="B193" i="6" s="1"/>
  <c r="B193" i="7" s="1"/>
  <c r="K69" i="5"/>
  <c r="J69" i="6" s="1"/>
  <c r="L80" i="5"/>
  <c r="O150" i="6"/>
  <c r="N150" i="7" s="1"/>
  <c r="M150" i="8" s="1"/>
  <c r="Q177" i="5"/>
  <c r="P177" i="6" s="1"/>
  <c r="B149" i="5"/>
  <c r="M189" i="6"/>
  <c r="O90" i="5"/>
  <c r="N90" i="6" s="1"/>
  <c r="F171" i="5"/>
  <c r="E171" i="6" s="1"/>
  <c r="O110" i="5"/>
  <c r="N110" i="6" s="1"/>
  <c r="P171" i="5"/>
  <c r="O171" i="6" s="1"/>
  <c r="N171" i="7" s="1"/>
  <c r="H108" i="5"/>
  <c r="G108" i="6" s="1"/>
  <c r="H27" i="6"/>
  <c r="B110" i="5"/>
  <c r="B110" i="6" s="1"/>
  <c r="B110" i="7" s="1"/>
  <c r="B180" i="5"/>
  <c r="B180" i="6" s="1"/>
  <c r="B180" i="7" s="1"/>
  <c r="E100" i="6"/>
  <c r="B189" i="5"/>
  <c r="B159" i="5"/>
  <c r="E112" i="5"/>
  <c r="F111" i="5"/>
  <c r="E111" i="6" s="1"/>
  <c r="E120" i="5"/>
  <c r="D120" i="6" s="1"/>
  <c r="D129" i="5"/>
  <c r="C129" i="6" s="1"/>
  <c r="G172" i="5"/>
  <c r="K113" i="5"/>
  <c r="P72" i="6"/>
  <c r="E91" i="6"/>
  <c r="D91" i="7" s="1"/>
  <c r="M38" i="6"/>
  <c r="M107" i="5"/>
  <c r="L107" i="6" s="1"/>
  <c r="I164" i="6"/>
  <c r="D169" i="6"/>
  <c r="N199" i="6"/>
  <c r="K3" i="4"/>
  <c r="F118" i="4"/>
  <c r="E118" i="5" s="1"/>
  <c r="D118" i="6" s="1"/>
  <c r="C118" i="7" s="1"/>
  <c r="O164" i="6"/>
  <c r="K176" i="5"/>
  <c r="J176" i="6" s="1"/>
  <c r="K12" i="5"/>
  <c r="B62" i="5"/>
  <c r="O62" i="5"/>
  <c r="N62" i="6" s="1"/>
  <c r="B13" i="5"/>
  <c r="B13" i="6" s="1"/>
  <c r="B13" i="7" s="1"/>
  <c r="K169" i="5"/>
  <c r="J169" i="6" s="1"/>
  <c r="B19" i="5"/>
  <c r="B19" i="6" s="1"/>
  <c r="I148" i="7"/>
  <c r="F43" i="6"/>
  <c r="F43" i="7" s="1"/>
  <c r="O100" i="6"/>
  <c r="N100" i="7" s="1"/>
  <c r="C149" i="6"/>
  <c r="M199" i="5"/>
  <c r="L199" i="6" s="1"/>
  <c r="B179" i="5"/>
  <c r="B179" i="6" s="1"/>
  <c r="D100" i="6"/>
  <c r="O112" i="5"/>
  <c r="N112" i="6" s="1"/>
  <c r="P111" i="5"/>
  <c r="O120" i="5"/>
  <c r="N120" i="6" s="1"/>
  <c r="E130" i="5"/>
  <c r="D130" i="6" s="1"/>
  <c r="C130" i="7" s="1"/>
  <c r="D139" i="5"/>
  <c r="D139" i="6" s="1"/>
  <c r="Q172" i="5"/>
  <c r="P172" i="6" s="1"/>
  <c r="C168" i="5"/>
  <c r="C168" i="6" s="1"/>
  <c r="O150" i="5"/>
  <c r="N150" i="6" s="1"/>
  <c r="M150" i="7" s="1"/>
  <c r="M48" i="5"/>
  <c r="L48" i="6" s="1"/>
  <c r="Q19" i="4"/>
  <c r="P19" i="5" s="1"/>
  <c r="O19" i="6" s="1"/>
  <c r="G39" i="4"/>
  <c r="F39" i="5" s="1"/>
  <c r="E39" i="6" s="1"/>
  <c r="Q69" i="4"/>
  <c r="H102" i="5"/>
  <c r="G102" i="6" s="1"/>
  <c r="F102" i="7" s="1"/>
  <c r="C108" i="6"/>
  <c r="Q119" i="4"/>
  <c r="Q119" i="5" s="1"/>
  <c r="G139" i="4"/>
  <c r="F139" i="5" s="1"/>
  <c r="E139" i="6" s="1"/>
  <c r="C158" i="6"/>
  <c r="Q169" i="4"/>
  <c r="P169" i="5" s="1"/>
  <c r="O169" i="6" s="1"/>
  <c r="G189" i="4"/>
  <c r="N155" i="6"/>
  <c r="F168" i="4"/>
  <c r="E168" i="5" s="1"/>
  <c r="D168" i="6" s="1"/>
  <c r="B41" i="5"/>
  <c r="B73" i="5"/>
  <c r="B170" i="5"/>
  <c r="B170" i="6" s="1"/>
  <c r="O70" i="6"/>
  <c r="O70" i="7" s="1"/>
  <c r="D90" i="6"/>
  <c r="C90" i="7" s="1"/>
  <c r="E142" i="5"/>
  <c r="D142" i="6" s="1"/>
  <c r="G112" i="5"/>
  <c r="F112" i="6" s="1"/>
  <c r="F121" i="5"/>
  <c r="E140" i="5"/>
  <c r="D140" i="6" s="1"/>
  <c r="C140" i="7" s="1"/>
  <c r="D189" i="5"/>
  <c r="D189" i="6" s="1"/>
  <c r="H173" i="5"/>
  <c r="G173" i="6" s="1"/>
  <c r="M158" i="6"/>
  <c r="N169" i="6"/>
  <c r="B23" i="5"/>
  <c r="B23" i="6" s="1"/>
  <c r="B23" i="7" s="1"/>
  <c r="O97" i="4"/>
  <c r="N97" i="5" s="1"/>
  <c r="K143" i="4"/>
  <c r="J143" i="5" s="1"/>
  <c r="I143" i="6" s="1"/>
  <c r="B83" i="5"/>
  <c r="B83" i="6" s="1"/>
  <c r="B83" i="7" s="1"/>
  <c r="B22" i="5"/>
  <c r="B102" i="5"/>
  <c r="I187" i="5"/>
  <c r="H187" i="6" s="1"/>
  <c r="G187" i="7" s="1"/>
  <c r="F187" i="8" s="1"/>
  <c r="M111" i="6"/>
  <c r="B160" i="5"/>
  <c r="B160" i="6" s="1"/>
  <c r="P25" i="5"/>
  <c r="Q25" i="5"/>
  <c r="L119" i="6"/>
  <c r="E22" i="5"/>
  <c r="D22" i="6" s="1"/>
  <c r="E120" i="6"/>
  <c r="D120" i="7" s="1"/>
  <c r="C199" i="6"/>
  <c r="B109" i="5"/>
  <c r="B109" i="6" s="1"/>
  <c r="C90" i="6"/>
  <c r="B90" i="7" s="1"/>
  <c r="N142" i="6"/>
  <c r="N142" i="7" s="1"/>
  <c r="C150" i="6"/>
  <c r="C160" i="6"/>
  <c r="E170" i="5"/>
  <c r="D170" i="6" s="1"/>
  <c r="Q112" i="5"/>
  <c r="P112" i="6" s="1"/>
  <c r="P121" i="5"/>
  <c r="F131" i="5"/>
  <c r="E131" i="6" s="1"/>
  <c r="D131" i="7" s="1"/>
  <c r="O140" i="5"/>
  <c r="N140" i="6" s="1"/>
  <c r="M140" i="7" s="1"/>
  <c r="E160" i="5"/>
  <c r="D160" i="6" s="1"/>
  <c r="O160" i="5"/>
  <c r="N160" i="6" s="1"/>
  <c r="M160" i="7" s="1"/>
  <c r="Q39" i="4"/>
  <c r="P39" i="5" s="1"/>
  <c r="O39" i="6" s="1"/>
  <c r="G59" i="4"/>
  <c r="C78" i="6"/>
  <c r="C128" i="6"/>
  <c r="B147" i="6"/>
  <c r="G159" i="4"/>
  <c r="F159" i="5" s="1"/>
  <c r="E159" i="6" s="1"/>
  <c r="D159" i="7" s="1"/>
  <c r="G172" i="6"/>
  <c r="C178" i="6"/>
  <c r="P178" i="4"/>
  <c r="P178" i="5" s="1"/>
  <c r="O197" i="4"/>
  <c r="N197" i="5" s="1"/>
  <c r="M197" i="6" s="1"/>
  <c r="L197" i="7" s="1"/>
  <c r="N24" i="5"/>
  <c r="M24" i="6" s="1"/>
  <c r="B123" i="5"/>
  <c r="L14" i="4"/>
  <c r="L14" i="5" s="1"/>
  <c r="L14" i="6" s="1"/>
  <c r="L174" i="4"/>
  <c r="K174" i="5" s="1"/>
  <c r="J174" i="6" s="1"/>
  <c r="R129" i="4"/>
  <c r="G117" i="5"/>
  <c r="I7" i="5"/>
  <c r="H7" i="6" s="1"/>
  <c r="H28" i="5"/>
  <c r="H28" i="6" s="1"/>
  <c r="P146" i="5"/>
  <c r="O146" i="6" s="1"/>
  <c r="B150" i="5"/>
  <c r="B150" i="6" s="1"/>
  <c r="B150" i="7" s="1"/>
  <c r="O52" i="5"/>
  <c r="N52" i="6" s="1"/>
  <c r="B33" i="5"/>
  <c r="B133" i="5"/>
  <c r="B133" i="6" s="1"/>
  <c r="B173" i="5"/>
  <c r="B124" i="6"/>
  <c r="B39" i="5"/>
  <c r="B39" i="6" s="1"/>
  <c r="O120" i="6"/>
  <c r="N120" i="7" s="1"/>
  <c r="B169" i="5"/>
  <c r="B169" i="6" s="1"/>
  <c r="P141" i="6"/>
  <c r="O141" i="7" s="1"/>
  <c r="E132" i="5"/>
  <c r="G122" i="5"/>
  <c r="F122" i="6" s="1"/>
  <c r="P131" i="5"/>
  <c r="F141" i="5"/>
  <c r="E141" i="6" s="1"/>
  <c r="F161" i="5"/>
  <c r="E161" i="6" s="1"/>
  <c r="O182" i="5"/>
  <c r="B177" i="5"/>
  <c r="B177" i="6" s="1"/>
  <c r="B143" i="6"/>
  <c r="E124" i="6"/>
  <c r="K45" i="5"/>
  <c r="J45" i="6" s="1"/>
  <c r="J64" i="5"/>
  <c r="I64" i="6" s="1"/>
  <c r="M183" i="6"/>
  <c r="I185" i="5"/>
  <c r="H185" i="6" s="1"/>
  <c r="G185" i="7" s="1"/>
  <c r="B20" i="5"/>
  <c r="B90" i="6"/>
  <c r="I76" i="6"/>
  <c r="I33" i="5"/>
  <c r="H33" i="6" s="1"/>
  <c r="G33" i="7" s="1"/>
  <c r="P69" i="5"/>
  <c r="O69" i="6" s="1"/>
  <c r="P119" i="5"/>
  <c r="F189" i="5"/>
  <c r="E189" i="6" s="1"/>
  <c r="M66" i="5"/>
  <c r="L66" i="6" s="1"/>
  <c r="L85" i="5"/>
  <c r="H130" i="5"/>
  <c r="G130" i="6" s="1"/>
  <c r="F130" i="7" s="1"/>
  <c r="B12" i="5"/>
  <c r="E5" i="5"/>
  <c r="K58" i="5"/>
  <c r="D194" i="5"/>
  <c r="C194" i="6" s="1"/>
  <c r="B194" i="7" s="1"/>
  <c r="B129" i="6"/>
  <c r="Q27" i="5"/>
  <c r="P27" i="6" s="1"/>
  <c r="D4" i="5"/>
  <c r="L195" i="5"/>
  <c r="K195" i="6" s="1"/>
  <c r="J195" i="7" s="1"/>
  <c r="K114" i="5"/>
  <c r="O138" i="5"/>
  <c r="N138" i="6" s="1"/>
  <c r="B118" i="6"/>
  <c r="B118" i="7" s="1"/>
  <c r="P155" i="5"/>
  <c r="O155" i="6" s="1"/>
  <c r="N155" i="7" s="1"/>
  <c r="B198" i="6"/>
  <c r="B130" i="6"/>
  <c r="B130" i="7" s="1"/>
  <c r="B200" i="6"/>
  <c r="B200" i="7" s="1"/>
  <c r="B200" i="8" s="1"/>
  <c r="B200" i="9" s="1"/>
  <c r="B153" i="6"/>
  <c r="B153" i="7" s="1"/>
  <c r="P105" i="6"/>
  <c r="L189" i="7"/>
  <c r="M3" i="6"/>
  <c r="M27" i="5"/>
  <c r="L27" i="6" s="1"/>
  <c r="K65" i="5"/>
  <c r="J65" i="6" s="1"/>
  <c r="C86" i="5"/>
  <c r="M108" i="5"/>
  <c r="L108" i="6" s="1"/>
  <c r="L133" i="5"/>
  <c r="B16" i="5"/>
  <c r="H22" i="5"/>
  <c r="I53" i="5"/>
  <c r="H53" i="6" s="1"/>
  <c r="G53" i="7" s="1"/>
  <c r="F53" i="8" s="1"/>
  <c r="F59" i="5"/>
  <c r="E59" i="6" s="1"/>
  <c r="J3" i="5"/>
  <c r="D70" i="8"/>
  <c r="B158" i="6"/>
  <c r="I1" i="5"/>
  <c r="D14" i="5"/>
  <c r="C14" i="6" s="1"/>
  <c r="B14" i="7" s="1"/>
  <c r="E92" i="5"/>
  <c r="E92" i="6" s="1"/>
  <c r="E92" i="7" s="1"/>
  <c r="F105" i="5"/>
  <c r="J147" i="5"/>
  <c r="I147" i="6" s="1"/>
  <c r="J187" i="5"/>
  <c r="B31" i="5"/>
  <c r="M152" i="5"/>
  <c r="L152" i="6" s="1"/>
  <c r="B70" i="5"/>
  <c r="B148" i="6"/>
  <c r="D84" i="5"/>
  <c r="C84" i="6" s="1"/>
  <c r="B84" i="7" s="1"/>
  <c r="G30" i="5"/>
  <c r="F30" i="6" s="1"/>
  <c r="B139" i="6"/>
  <c r="M28" i="5"/>
  <c r="L28" i="6" s="1"/>
  <c r="G179" i="5"/>
  <c r="F179" i="6" s="1"/>
  <c r="L89" i="6"/>
  <c r="J50" i="5"/>
  <c r="I50" i="6" s="1"/>
  <c r="B131" i="5"/>
  <c r="B190" i="6"/>
  <c r="L180" i="5"/>
  <c r="K180" i="6" s="1"/>
  <c r="C11" i="5"/>
  <c r="J98" i="5"/>
  <c r="I98" i="6" s="1"/>
  <c r="E113" i="5"/>
  <c r="D113" i="6" s="1"/>
  <c r="D164" i="5"/>
  <c r="C164" i="6" s="1"/>
  <c r="B164" i="7" s="1"/>
  <c r="J137" i="5"/>
  <c r="I137" i="6" s="1"/>
  <c r="E48" i="5"/>
  <c r="H200" i="5"/>
  <c r="G200" i="6" s="1"/>
  <c r="F200" i="7" s="1"/>
  <c r="J170" i="5"/>
  <c r="J170" i="6" s="1"/>
  <c r="L78" i="5"/>
  <c r="L78" i="6" s="1"/>
  <c r="G77" i="5"/>
  <c r="H196" i="5"/>
  <c r="G196" i="6" s="1"/>
  <c r="M112" i="5"/>
  <c r="L112" i="6" s="1"/>
  <c r="J38" i="5"/>
  <c r="I38" i="6" s="1"/>
  <c r="L60" i="5"/>
  <c r="K60" i="6" s="1"/>
  <c r="C71" i="5"/>
  <c r="L120" i="5"/>
  <c r="L120" i="6" s="1"/>
  <c r="L120" i="7" s="1"/>
  <c r="L120" i="8" s="1"/>
  <c r="D70" i="7"/>
  <c r="J177" i="5"/>
  <c r="I177" i="6" s="1"/>
  <c r="H177" i="7" s="1"/>
  <c r="E74" i="6"/>
  <c r="K105" i="5"/>
  <c r="J105" i="6" s="1"/>
  <c r="J183" i="5"/>
  <c r="I183" i="6" s="1"/>
  <c r="L75" i="5"/>
  <c r="O98" i="5"/>
  <c r="N98" i="6" s="1"/>
  <c r="M98" i="7" s="1"/>
  <c r="B63" i="6"/>
  <c r="B63" i="7" s="1"/>
  <c r="P135" i="5"/>
  <c r="G19" i="5"/>
  <c r="D134" i="5"/>
  <c r="C134" i="6" s="1"/>
  <c r="B134" i="7" s="1"/>
  <c r="H98" i="5"/>
  <c r="G98" i="6" s="1"/>
  <c r="F136" i="5"/>
  <c r="E136" i="6" s="1"/>
  <c r="H118" i="5"/>
  <c r="G118" i="6" s="1"/>
  <c r="H56" i="5"/>
  <c r="G56" i="6" s="1"/>
  <c r="L123" i="5"/>
  <c r="L163" i="5"/>
  <c r="L163" i="6" s="1"/>
  <c r="B1" i="5"/>
  <c r="J90" i="6"/>
  <c r="M122" i="5"/>
  <c r="L122" i="6" s="1"/>
  <c r="N74" i="5"/>
  <c r="M74" i="6" s="1"/>
  <c r="C61" i="5"/>
  <c r="K5" i="5"/>
  <c r="J5" i="6" s="1"/>
  <c r="M17" i="5"/>
  <c r="L17" i="6" s="1"/>
  <c r="J37" i="5"/>
  <c r="I37" i="6" s="1"/>
  <c r="H37" i="7" s="1"/>
  <c r="L73" i="5"/>
  <c r="H106" i="5"/>
  <c r="G106" i="6" s="1"/>
  <c r="H186" i="5"/>
  <c r="G186" i="6" s="1"/>
  <c r="H12" i="5"/>
  <c r="G12" i="6" s="1"/>
  <c r="F12" i="7" s="1"/>
  <c r="B106" i="5"/>
  <c r="O18" i="5"/>
  <c r="N18" i="6" s="1"/>
  <c r="M18" i="7" s="1"/>
  <c r="L18" i="8" s="1"/>
  <c r="C56" i="5"/>
  <c r="O78" i="5"/>
  <c r="O78" i="6" s="1"/>
  <c r="D127" i="5"/>
  <c r="C127" i="6" s="1"/>
  <c r="B127" i="7" s="1"/>
  <c r="O102" i="6"/>
  <c r="N102" i="7" s="1"/>
  <c r="B138" i="6"/>
  <c r="I21" i="5"/>
  <c r="H21" i="6" s="1"/>
  <c r="J100" i="5"/>
  <c r="I100" i="6" s="1"/>
  <c r="N123" i="5"/>
  <c r="J140" i="5"/>
  <c r="J140" i="6" s="1"/>
  <c r="P196" i="5"/>
  <c r="O196" i="6" s="1"/>
  <c r="P36" i="5"/>
  <c r="J80" i="5"/>
  <c r="I80" i="6" s="1"/>
  <c r="B181" i="5"/>
  <c r="B173" i="6"/>
  <c r="B173" i="7" s="1"/>
  <c r="J28" i="5"/>
  <c r="I28" i="6" s="1"/>
  <c r="K149" i="5"/>
  <c r="J149" i="6" s="1"/>
  <c r="L39" i="6"/>
  <c r="E12" i="5"/>
  <c r="C120" i="7"/>
  <c r="M43" i="6"/>
  <c r="H6" i="5"/>
  <c r="G6" i="6" s="1"/>
  <c r="K42" i="6"/>
  <c r="L153" i="5"/>
  <c r="L193" i="5"/>
  <c r="K25" i="5"/>
  <c r="J94" i="5"/>
  <c r="I94" i="6" s="1"/>
  <c r="H94" i="7" s="1"/>
  <c r="K187" i="7"/>
  <c r="D86" i="5"/>
  <c r="O35" i="5"/>
  <c r="N35" i="6" s="1"/>
  <c r="N57" i="5"/>
  <c r="B32" i="5"/>
  <c r="L69" i="6"/>
  <c r="B178" i="6"/>
  <c r="B178" i="7" s="1"/>
  <c r="D94" i="5"/>
  <c r="C94" i="6" s="1"/>
  <c r="B94" i="7" s="1"/>
  <c r="G57" i="5"/>
  <c r="F57" i="6" s="1"/>
  <c r="D123" i="5"/>
  <c r="L63" i="5"/>
  <c r="L63" i="6" s="1"/>
  <c r="H96" i="5"/>
  <c r="G96" i="6" s="1"/>
  <c r="N34" i="5"/>
  <c r="M34" i="6" s="1"/>
  <c r="O85" i="5"/>
  <c r="J18" i="5"/>
  <c r="I18" i="6" s="1"/>
  <c r="C62" i="6"/>
  <c r="L160" i="5"/>
  <c r="L160" i="6" s="1"/>
  <c r="L160" i="7" s="1"/>
  <c r="D144" i="5"/>
  <c r="C144" i="6" s="1"/>
  <c r="B144" i="7" s="1"/>
  <c r="B44" i="6"/>
  <c r="B44" i="7" s="1"/>
  <c r="B44" i="8" s="1"/>
  <c r="M8" i="5"/>
  <c r="L8" i="6" s="1"/>
  <c r="F19" i="5"/>
  <c r="E19" i="6" s="1"/>
  <c r="C57" i="5"/>
  <c r="B57" i="6" s="1"/>
  <c r="B76" i="5"/>
  <c r="H82" i="5"/>
  <c r="G82" i="6" s="1"/>
  <c r="F82" i="7" s="1"/>
  <c r="P99" i="5"/>
  <c r="O99" i="6" s="1"/>
  <c r="F119" i="5"/>
  <c r="E119" i="6" s="1"/>
  <c r="P199" i="5"/>
  <c r="O199" i="6" s="1"/>
  <c r="J83" i="5"/>
  <c r="O108" i="5"/>
  <c r="B72" i="5"/>
  <c r="B112" i="5"/>
  <c r="H128" i="5"/>
  <c r="G128" i="6" s="1"/>
  <c r="J40" i="5"/>
  <c r="I40" i="6" s="1"/>
  <c r="J67" i="5"/>
  <c r="I67" i="6" s="1"/>
  <c r="H67" i="7" s="1"/>
  <c r="D4" i="6"/>
  <c r="M51" i="5"/>
  <c r="M51" i="6" s="1"/>
  <c r="D100" i="7"/>
  <c r="H93" i="6"/>
  <c r="I140" i="6"/>
  <c r="F116" i="6"/>
  <c r="E116" i="7" s="1"/>
  <c r="J25" i="6"/>
  <c r="D128" i="6"/>
  <c r="O36" i="6"/>
  <c r="B38" i="7"/>
  <c r="D145" i="6"/>
  <c r="H100" i="6"/>
  <c r="G100" i="7" s="1"/>
  <c r="C123" i="6"/>
  <c r="P146" i="6"/>
  <c r="O146" i="7" s="1"/>
  <c r="D105" i="6"/>
  <c r="H30" i="6"/>
  <c r="B99" i="6"/>
  <c r="C2" i="6"/>
  <c r="O92" i="6"/>
  <c r="M120" i="7"/>
  <c r="G140" i="6"/>
  <c r="F140" i="7" s="1"/>
  <c r="C137" i="6"/>
  <c r="B137" i="7" s="1"/>
  <c r="D5" i="6"/>
  <c r="N85" i="6"/>
  <c r="D178" i="6"/>
  <c r="J114" i="6"/>
  <c r="G50" i="6"/>
  <c r="F50" i="7" s="1"/>
  <c r="D65" i="6"/>
  <c r="I78" i="6"/>
  <c r="H1" i="6"/>
  <c r="I160" i="6"/>
  <c r="G28" i="6"/>
  <c r="I90" i="6"/>
  <c r="L68" i="6"/>
  <c r="D165" i="6"/>
  <c r="F117" i="6"/>
  <c r="D92" i="6"/>
  <c r="D92" i="7" s="1"/>
  <c r="B79" i="6"/>
  <c r="B17" i="6"/>
  <c r="E29" i="6"/>
  <c r="G42" i="6"/>
  <c r="F42" i="7" s="1"/>
  <c r="O59" i="6"/>
  <c r="H73" i="6"/>
  <c r="E179" i="6"/>
  <c r="D48" i="6"/>
  <c r="C48" i="7" s="1"/>
  <c r="B190" i="7"/>
  <c r="F77" i="6"/>
  <c r="E106" i="6"/>
  <c r="B119" i="6"/>
  <c r="B58" i="7"/>
  <c r="G23" i="7"/>
  <c r="B98" i="7"/>
  <c r="B18" i="7"/>
  <c r="M191" i="7"/>
  <c r="P195" i="6"/>
  <c r="F163" i="7"/>
  <c r="M171" i="6"/>
  <c r="C182" i="7"/>
  <c r="C151" i="6"/>
  <c r="C161" i="6"/>
  <c r="M151" i="6"/>
  <c r="M161" i="6"/>
  <c r="C152" i="7"/>
  <c r="C171" i="7"/>
  <c r="M111" i="7"/>
  <c r="F153" i="7"/>
  <c r="K117" i="7"/>
  <c r="S200" i="4"/>
  <c r="S94" i="4"/>
  <c r="S194" i="4"/>
  <c r="K36" i="5"/>
  <c r="J36" i="6" s="1"/>
  <c r="S43" i="4"/>
  <c r="K56" i="5"/>
  <c r="J56" i="6" s="1"/>
  <c r="N71" i="7"/>
  <c r="K77" i="6"/>
  <c r="K97" i="6"/>
  <c r="K82" i="6"/>
  <c r="L113" i="5"/>
  <c r="K113" i="6" s="1"/>
  <c r="S12" i="4"/>
  <c r="B36" i="5"/>
  <c r="C77" i="5"/>
  <c r="B77" i="6" s="1"/>
  <c r="S112" i="4"/>
  <c r="L114" i="5"/>
  <c r="N44" i="5"/>
  <c r="M44" i="6" s="1"/>
  <c r="O175" i="5"/>
  <c r="N175" i="6" s="1"/>
  <c r="D6" i="4"/>
  <c r="C15" i="4"/>
  <c r="L24" i="4"/>
  <c r="K33" i="4"/>
  <c r="J33" i="5" s="1"/>
  <c r="I33" i="6" s="1"/>
  <c r="P48" i="4"/>
  <c r="F58" i="4"/>
  <c r="O67" i="4"/>
  <c r="N76" i="4"/>
  <c r="M95" i="4"/>
  <c r="C105" i="4"/>
  <c r="C115" i="4"/>
  <c r="K123" i="4"/>
  <c r="J123" i="5" s="1"/>
  <c r="H120" i="5"/>
  <c r="G120" i="6" s="1"/>
  <c r="F120" i="7" s="1"/>
  <c r="R169" i="4"/>
  <c r="Q169" i="5" s="1"/>
  <c r="B192" i="5"/>
  <c r="P55" i="5"/>
  <c r="R19" i="4"/>
  <c r="Q19" i="5" s="1"/>
  <c r="R59" i="4"/>
  <c r="Q59" i="5" s="1"/>
  <c r="P59" i="6" s="1"/>
  <c r="O59" i="7" s="1"/>
  <c r="R99" i="4"/>
  <c r="Q99" i="5" s="1"/>
  <c r="H139" i="4"/>
  <c r="E25" i="5"/>
  <c r="D25" i="6" s="1"/>
  <c r="D174" i="5"/>
  <c r="C174" i="6" s="1"/>
  <c r="B174" i="7" s="1"/>
  <c r="H80" i="6"/>
  <c r="R109" i="5"/>
  <c r="H140" i="6"/>
  <c r="G140" i="7" s="1"/>
  <c r="F140" i="8" s="1"/>
  <c r="H169" i="5"/>
  <c r="P178" i="6"/>
  <c r="J110" i="5"/>
  <c r="I110" i="6" s="1"/>
  <c r="L121" i="4"/>
  <c r="K121" i="5" s="1"/>
  <c r="D133" i="5"/>
  <c r="C133" i="6" s="1"/>
  <c r="F166" i="5"/>
  <c r="E166" i="6" s="1"/>
  <c r="F176" i="5"/>
  <c r="E176" i="6" s="1"/>
  <c r="I196" i="5"/>
  <c r="I196" i="6" s="1"/>
  <c r="K137" i="5"/>
  <c r="F25" i="5"/>
  <c r="K83" i="5"/>
  <c r="L138" i="5"/>
  <c r="J20" i="5"/>
  <c r="I20" i="6" s="1"/>
  <c r="R28" i="5"/>
  <c r="G37" i="5"/>
  <c r="F37" i="6" s="1"/>
  <c r="Q67" i="5"/>
  <c r="P67" i="6" s="1"/>
  <c r="F76" i="5"/>
  <c r="E76" i="6" s="1"/>
  <c r="L81" i="4"/>
  <c r="K81" i="5" s="1"/>
  <c r="I89" i="5"/>
  <c r="B123" i="6"/>
  <c r="R148" i="5"/>
  <c r="H168" i="5"/>
  <c r="J27" i="5"/>
  <c r="I27" i="6" s="1"/>
  <c r="H27" i="7" s="1"/>
  <c r="R27" i="5"/>
  <c r="B51" i="5"/>
  <c r="I59" i="6"/>
  <c r="O74" i="5"/>
  <c r="M82" i="5"/>
  <c r="L82" i="6" s="1"/>
  <c r="B91" i="5"/>
  <c r="J100" i="6"/>
  <c r="I100" i="7" s="1"/>
  <c r="R117" i="5"/>
  <c r="I149" i="6"/>
  <c r="R157" i="5"/>
  <c r="M172" i="5"/>
  <c r="I199" i="6"/>
  <c r="C181" i="5"/>
  <c r="G195" i="5"/>
  <c r="F195" i="6" s="1"/>
  <c r="M60" i="5"/>
  <c r="Q104" i="5"/>
  <c r="P104" i="6" s="1"/>
  <c r="S41" i="4"/>
  <c r="N134" i="5"/>
  <c r="M134" i="6" s="1"/>
  <c r="N174" i="5"/>
  <c r="M174" i="6" s="1"/>
  <c r="M11" i="5"/>
  <c r="L20" i="5"/>
  <c r="K20" i="6" s="1"/>
  <c r="K29" i="5"/>
  <c r="J29" i="6" s="1"/>
  <c r="K39" i="5"/>
  <c r="J39" i="6" s="1"/>
  <c r="O53" i="5"/>
  <c r="M62" i="6"/>
  <c r="M71" i="5"/>
  <c r="M71" i="6" s="1"/>
  <c r="M71" i="7" s="1"/>
  <c r="C81" i="5"/>
  <c r="L90" i="5"/>
  <c r="K99" i="5"/>
  <c r="J99" i="6" s="1"/>
  <c r="O113" i="5"/>
  <c r="M122" i="6"/>
  <c r="K139" i="5"/>
  <c r="L150" i="5"/>
  <c r="M143" i="6"/>
  <c r="L19" i="6"/>
  <c r="O194" i="6"/>
  <c r="G14" i="5"/>
  <c r="F14" i="6" s="1"/>
  <c r="E42" i="5"/>
  <c r="D42" i="6" s="1"/>
  <c r="D71" i="5"/>
  <c r="K28" i="5"/>
  <c r="J28" i="6" s="1"/>
  <c r="R56" i="5"/>
  <c r="E115" i="5"/>
  <c r="D115" i="6" s="1"/>
  <c r="I15" i="5"/>
  <c r="H15" i="6" s="1"/>
  <c r="N41" i="6"/>
  <c r="M50" i="6"/>
  <c r="I65" i="5"/>
  <c r="I75" i="5"/>
  <c r="S123" i="4"/>
  <c r="Q11" i="5"/>
  <c r="P11" i="6" s="1"/>
  <c r="G61" i="5"/>
  <c r="F61" i="6" s="1"/>
  <c r="E61" i="7" s="1"/>
  <c r="J132" i="4"/>
  <c r="I132" i="5" s="1"/>
  <c r="H132" i="6" s="1"/>
  <c r="J152" i="4"/>
  <c r="I152" i="5" s="1"/>
  <c r="H152" i="6" s="1"/>
  <c r="J172" i="4"/>
  <c r="I172" i="5" s="1"/>
  <c r="H172" i="6" s="1"/>
  <c r="J192" i="4"/>
  <c r="I192" i="5" s="1"/>
  <c r="H192" i="6" s="1"/>
  <c r="N136" i="4"/>
  <c r="N186" i="4"/>
  <c r="O193" i="5"/>
  <c r="N193" i="6" s="1"/>
  <c r="O133" i="5"/>
  <c r="N133" i="6" s="1"/>
  <c r="E153" i="5"/>
  <c r="D153" i="6" s="1"/>
  <c r="C153" i="7" s="1"/>
  <c r="E183" i="5"/>
  <c r="D183" i="6" s="1"/>
  <c r="C183" i="7" s="1"/>
  <c r="O72" i="5"/>
  <c r="G134" i="5"/>
  <c r="K16" i="5"/>
  <c r="J16" i="6" s="1"/>
  <c r="D39" i="5"/>
  <c r="C39" i="6" s="1"/>
  <c r="E60" i="5"/>
  <c r="D60" i="6" s="1"/>
  <c r="D109" i="5"/>
  <c r="C109" i="6" s="1"/>
  <c r="K166" i="5"/>
  <c r="J166" i="6" s="1"/>
  <c r="I26" i="6"/>
  <c r="K35" i="5"/>
  <c r="J35" i="6" s="1"/>
  <c r="C47" i="5"/>
  <c r="B47" i="6" s="1"/>
  <c r="S82" i="4"/>
  <c r="B88" i="7"/>
  <c r="S23" i="4"/>
  <c r="L13" i="5"/>
  <c r="H46" i="5"/>
  <c r="G46" i="6" s="1"/>
  <c r="J117" i="5"/>
  <c r="I117" i="6" s="1"/>
  <c r="H117" i="7" s="1"/>
  <c r="J157" i="5"/>
  <c r="I157" i="6" s="1"/>
  <c r="H157" i="7" s="1"/>
  <c r="J197" i="5"/>
  <c r="I197" i="6" s="1"/>
  <c r="H197" i="7" s="1"/>
  <c r="C7" i="5"/>
  <c r="B7" i="6" s="1"/>
  <c r="Q29" i="4"/>
  <c r="P29" i="5" s="1"/>
  <c r="O29" i="6" s="1"/>
  <c r="K36" i="6"/>
  <c r="J36" i="7" s="1"/>
  <c r="S42" i="4"/>
  <c r="B48" i="7"/>
  <c r="J54" i="5"/>
  <c r="I54" i="6" s="1"/>
  <c r="B66" i="5"/>
  <c r="H72" i="5"/>
  <c r="G72" i="6" s="1"/>
  <c r="M77" i="5"/>
  <c r="L77" i="6" s="1"/>
  <c r="I83" i="5"/>
  <c r="H83" i="6" s="1"/>
  <c r="G83" i="7" s="1"/>
  <c r="G89" i="4"/>
  <c r="F89" i="5" s="1"/>
  <c r="E89" i="6" s="1"/>
  <c r="K95" i="5"/>
  <c r="J95" i="6" s="1"/>
  <c r="C107" i="5"/>
  <c r="B107" i="6" s="1"/>
  <c r="S142" i="4"/>
  <c r="B148" i="7"/>
  <c r="L184" i="4"/>
  <c r="E197" i="4"/>
  <c r="S51" i="4"/>
  <c r="N6" i="4"/>
  <c r="D16" i="4"/>
  <c r="C25" i="4"/>
  <c r="L34" i="4"/>
  <c r="P58" i="4"/>
  <c r="F68" i="4"/>
  <c r="E77" i="4"/>
  <c r="N86" i="4"/>
  <c r="D96" i="4"/>
  <c r="M105" i="4"/>
  <c r="M115" i="4"/>
  <c r="L124" i="4"/>
  <c r="K173" i="4"/>
  <c r="J173" i="5" s="1"/>
  <c r="I173" i="6" s="1"/>
  <c r="J81" i="4"/>
  <c r="I81" i="5" s="1"/>
  <c r="H81" i="6" s="1"/>
  <c r="C145" i="5"/>
  <c r="H170" i="5"/>
  <c r="G170" i="6" s="1"/>
  <c r="F170" i="7" s="1"/>
  <c r="K147" i="6"/>
  <c r="H20" i="5"/>
  <c r="G20" i="6" s="1"/>
  <c r="F20" i="7" s="1"/>
  <c r="E37" i="5"/>
  <c r="D37" i="6" s="1"/>
  <c r="H60" i="5"/>
  <c r="G60" i="6" s="1"/>
  <c r="F60" i="7" s="1"/>
  <c r="R26" i="5"/>
  <c r="R66" i="5"/>
  <c r="R106" i="5"/>
  <c r="R175" i="5"/>
  <c r="H179" i="5"/>
  <c r="L101" i="4"/>
  <c r="K101" i="5" s="1"/>
  <c r="J101" i="6" s="1"/>
  <c r="I101" i="7" s="1"/>
  <c r="H101" i="8" s="1"/>
  <c r="P166" i="5"/>
  <c r="O166" i="6" s="1"/>
  <c r="P176" i="5"/>
  <c r="O176" i="6" s="1"/>
  <c r="L58" i="5"/>
  <c r="F85" i="5"/>
  <c r="F165" i="5"/>
  <c r="G7" i="5"/>
  <c r="F7" i="6" s="1"/>
  <c r="M13" i="5"/>
  <c r="M13" i="6" s="1"/>
  <c r="Q37" i="5"/>
  <c r="P37" i="6" s="1"/>
  <c r="F46" i="5"/>
  <c r="E46" i="6" s="1"/>
  <c r="L51" i="4"/>
  <c r="K51" i="5" s="1"/>
  <c r="J51" i="6" s="1"/>
  <c r="H68" i="5"/>
  <c r="G68" i="6" s="1"/>
  <c r="P76" i="5"/>
  <c r="O76" i="6" s="1"/>
  <c r="H178" i="5"/>
  <c r="J190" i="5"/>
  <c r="I190" i="6" s="1"/>
  <c r="J200" i="5"/>
  <c r="I200" i="6" s="1"/>
  <c r="B143" i="7"/>
  <c r="K32" i="6"/>
  <c r="K32" i="7" s="1"/>
  <c r="J127" i="5"/>
  <c r="I127" i="6" s="1"/>
  <c r="J167" i="5"/>
  <c r="I167" i="6" s="1"/>
  <c r="H167" i="7" s="1"/>
  <c r="B2" i="6"/>
  <c r="I19" i="6"/>
  <c r="O34" i="5"/>
  <c r="M42" i="5"/>
  <c r="L42" i="6" s="1"/>
  <c r="R77" i="5"/>
  <c r="B101" i="5"/>
  <c r="C132" i="5"/>
  <c r="B141" i="5"/>
  <c r="E174" i="5"/>
  <c r="B182" i="6"/>
  <c r="B191" i="5"/>
  <c r="O45" i="5"/>
  <c r="N45" i="6" s="1"/>
  <c r="N94" i="5"/>
  <c r="I136" i="6"/>
  <c r="I176" i="6"/>
  <c r="I176" i="7" s="1"/>
  <c r="E3" i="5"/>
  <c r="C21" i="5"/>
  <c r="B30" i="5"/>
  <c r="B40" i="5"/>
  <c r="J48" i="5"/>
  <c r="I48" i="6" s="1"/>
  <c r="G55" i="5"/>
  <c r="F55" i="6" s="1"/>
  <c r="E63" i="5"/>
  <c r="M81" i="5"/>
  <c r="M81" i="6" s="1"/>
  <c r="C91" i="5"/>
  <c r="B100" i="5"/>
  <c r="J108" i="5"/>
  <c r="I108" i="6" s="1"/>
  <c r="G115" i="5"/>
  <c r="F115" i="6" s="1"/>
  <c r="C30" i="5"/>
  <c r="C30" i="6" s="1"/>
  <c r="I156" i="5"/>
  <c r="H156" i="6" s="1"/>
  <c r="G156" i="7" s="1"/>
  <c r="L79" i="6"/>
  <c r="Q14" i="5"/>
  <c r="O42" i="5"/>
  <c r="N42" i="6" s="1"/>
  <c r="K156" i="5"/>
  <c r="J156" i="6" s="1"/>
  <c r="J2" i="4"/>
  <c r="I2" i="5" s="1"/>
  <c r="G31" i="5"/>
  <c r="F31" i="6" s="1"/>
  <c r="E31" i="7" s="1"/>
  <c r="G91" i="5"/>
  <c r="F91" i="6" s="1"/>
  <c r="E91" i="7" s="1"/>
  <c r="D91" i="8" s="1"/>
  <c r="R116" i="5"/>
  <c r="R145" i="5"/>
  <c r="E175" i="5"/>
  <c r="D175" i="6" s="1"/>
  <c r="D1" i="6"/>
  <c r="D1" i="7" s="1"/>
  <c r="C10" i="6"/>
  <c r="D51" i="6"/>
  <c r="D51" i="7" s="1"/>
  <c r="K67" i="5"/>
  <c r="I85" i="5"/>
  <c r="H85" i="6" s="1"/>
  <c r="G85" i="7" s="1"/>
  <c r="J12" i="4"/>
  <c r="I12" i="5" s="1"/>
  <c r="Q61" i="5"/>
  <c r="P61" i="6" s="1"/>
  <c r="O61" i="7" s="1"/>
  <c r="I91" i="4"/>
  <c r="H91" i="5" s="1"/>
  <c r="J112" i="4"/>
  <c r="I112" i="5" s="1"/>
  <c r="H112" i="6" s="1"/>
  <c r="C45" i="4"/>
  <c r="D146" i="4"/>
  <c r="D196" i="4"/>
  <c r="G135" i="5"/>
  <c r="F135" i="6" s="1"/>
  <c r="O153" i="5"/>
  <c r="N153" i="6" s="1"/>
  <c r="E82" i="5"/>
  <c r="Q194" i="5"/>
  <c r="P194" i="6" s="1"/>
  <c r="D19" i="5"/>
  <c r="C19" i="6" s="1"/>
  <c r="N39" i="5"/>
  <c r="M39" i="6" s="1"/>
  <c r="O60" i="5"/>
  <c r="N60" i="6" s="1"/>
  <c r="N109" i="5"/>
  <c r="M109" i="6" s="1"/>
  <c r="L109" i="7" s="1"/>
  <c r="N129" i="5"/>
  <c r="M129" i="6" s="1"/>
  <c r="L129" i="7" s="1"/>
  <c r="N149" i="5"/>
  <c r="M149" i="6" s="1"/>
  <c r="L149" i="7" s="1"/>
  <c r="R5" i="5"/>
  <c r="R15" i="5"/>
  <c r="R25" i="5"/>
  <c r="R35" i="5"/>
  <c r="R45" i="5"/>
  <c r="R55" i="5"/>
  <c r="R65" i="5"/>
  <c r="R75" i="5"/>
  <c r="R85" i="5"/>
  <c r="S182" i="4"/>
  <c r="S104" i="4"/>
  <c r="S3" i="4"/>
  <c r="K57" i="6"/>
  <c r="J17" i="5"/>
  <c r="I17" i="6" s="1"/>
  <c r="H17" i="7" s="1"/>
  <c r="H86" i="5"/>
  <c r="G86" i="6" s="1"/>
  <c r="F86" i="7" s="1"/>
  <c r="H2" i="5"/>
  <c r="G2" i="6" s="1"/>
  <c r="F2" i="7" s="1"/>
  <c r="M7" i="5"/>
  <c r="L7" i="6" s="1"/>
  <c r="I13" i="5"/>
  <c r="H13" i="6" s="1"/>
  <c r="G13" i="7" s="1"/>
  <c r="F13" i="8" s="1"/>
  <c r="C37" i="5"/>
  <c r="B37" i="6" s="1"/>
  <c r="M48" i="6"/>
  <c r="L48" i="7" s="1"/>
  <c r="S72" i="4"/>
  <c r="B78" i="7"/>
  <c r="J84" i="5"/>
  <c r="I84" i="6" s="1"/>
  <c r="H84" i="7" s="1"/>
  <c r="B96" i="5"/>
  <c r="S172" i="4"/>
  <c r="H89" i="4"/>
  <c r="H150" i="5"/>
  <c r="G150" i="6" s="1"/>
  <c r="F150" i="7" s="1"/>
  <c r="N4" i="5"/>
  <c r="M4" i="6" s="1"/>
  <c r="N104" i="5"/>
  <c r="M104" i="6" s="1"/>
  <c r="N144" i="5"/>
  <c r="N184" i="5"/>
  <c r="E7" i="4"/>
  <c r="N16" i="4"/>
  <c r="M25" i="4"/>
  <c r="C35" i="4"/>
  <c r="K43" i="4"/>
  <c r="J43" i="5" s="1"/>
  <c r="K53" i="4"/>
  <c r="J53" i="5" s="1"/>
  <c r="P68" i="4"/>
  <c r="O77" i="4"/>
  <c r="E87" i="4"/>
  <c r="N96" i="4"/>
  <c r="N106" i="4"/>
  <c r="D116" i="4"/>
  <c r="C125" i="4"/>
  <c r="K133" i="4"/>
  <c r="J133" i="5" s="1"/>
  <c r="I133" i="6" s="1"/>
  <c r="K153" i="4"/>
  <c r="J153" i="5" s="1"/>
  <c r="I153" i="6" s="1"/>
  <c r="K163" i="4"/>
  <c r="J163" i="5" s="1"/>
  <c r="I163" i="6" s="1"/>
  <c r="H163" i="7" s="1"/>
  <c r="G163" i="8" s="1"/>
  <c r="L174" i="5"/>
  <c r="K197" i="5"/>
  <c r="H29" i="4"/>
  <c r="G29" i="5" s="1"/>
  <c r="F29" i="6" s="1"/>
  <c r="L180" i="6"/>
  <c r="R146" i="5"/>
  <c r="H110" i="6"/>
  <c r="R119" i="5"/>
  <c r="H160" i="6"/>
  <c r="L111" i="4"/>
  <c r="K111" i="5" s="1"/>
  <c r="J111" i="6" s="1"/>
  <c r="M123" i="5"/>
  <c r="H158" i="5"/>
  <c r="R168" i="5"/>
  <c r="I179" i="5"/>
  <c r="I179" i="6" s="1"/>
  <c r="M128" i="5"/>
  <c r="L128" i="6" s="1"/>
  <c r="K3" i="5"/>
  <c r="J3" i="6" s="1"/>
  <c r="L118" i="5"/>
  <c r="K143" i="5"/>
  <c r="J143" i="6" s="1"/>
  <c r="I143" i="7" s="1"/>
  <c r="Q7" i="5"/>
  <c r="P7" i="6" s="1"/>
  <c r="F16" i="5"/>
  <c r="E16" i="6" s="1"/>
  <c r="L21" i="4"/>
  <c r="K21" i="5" s="1"/>
  <c r="J21" i="6" s="1"/>
  <c r="H38" i="5"/>
  <c r="G38" i="6" s="1"/>
  <c r="P46" i="5"/>
  <c r="O46" i="6" s="1"/>
  <c r="B53" i="6"/>
  <c r="J60" i="5"/>
  <c r="I60" i="6" s="1"/>
  <c r="R68" i="5"/>
  <c r="J130" i="5"/>
  <c r="I130" i="6" s="1"/>
  <c r="R178" i="5"/>
  <c r="M163" i="6"/>
  <c r="M2" i="5"/>
  <c r="L2" i="6" s="1"/>
  <c r="B11" i="5"/>
  <c r="M92" i="5"/>
  <c r="L92" i="6" s="1"/>
  <c r="M132" i="5"/>
  <c r="I159" i="6"/>
  <c r="R167" i="5"/>
  <c r="M182" i="5"/>
  <c r="K199" i="5"/>
  <c r="M148" i="5"/>
  <c r="L148" i="6" s="1"/>
  <c r="K148" i="7" s="1"/>
  <c r="S1" i="4"/>
  <c r="S101" i="4"/>
  <c r="S141" i="4"/>
  <c r="S181" i="4"/>
  <c r="O3" i="5"/>
  <c r="M21" i="5"/>
  <c r="L30" i="5"/>
  <c r="K30" i="6" s="1"/>
  <c r="L40" i="5"/>
  <c r="K40" i="6" s="1"/>
  <c r="K49" i="5"/>
  <c r="J49" i="6" s="1"/>
  <c r="O63" i="5"/>
  <c r="C82" i="6"/>
  <c r="M91" i="5"/>
  <c r="M91" i="6" s="1"/>
  <c r="L100" i="5"/>
  <c r="K100" i="6" s="1"/>
  <c r="K109" i="5"/>
  <c r="P115" i="6"/>
  <c r="L140" i="5"/>
  <c r="M30" i="5"/>
  <c r="K186" i="5"/>
  <c r="J186" i="6" s="1"/>
  <c r="P56" i="6"/>
  <c r="O56" i="7" s="1"/>
  <c r="G24" i="5"/>
  <c r="F24" i="6" s="1"/>
  <c r="E35" i="5"/>
  <c r="D35" i="6" s="1"/>
  <c r="J62" i="4"/>
  <c r="I62" i="5" s="1"/>
  <c r="E95" i="5"/>
  <c r="D95" i="6" s="1"/>
  <c r="R176" i="5"/>
  <c r="N1" i="6"/>
  <c r="M10" i="6"/>
  <c r="K17" i="5"/>
  <c r="K17" i="6" s="1"/>
  <c r="I25" i="5"/>
  <c r="H25" i="6" s="1"/>
  <c r="G25" i="7" s="1"/>
  <c r="N51" i="6"/>
  <c r="M60" i="6"/>
  <c r="C70" i="6"/>
  <c r="C80" i="6"/>
  <c r="K87" i="5"/>
  <c r="J87" i="6" s="1"/>
  <c r="I87" i="7" s="1"/>
  <c r="G41" i="5"/>
  <c r="F41" i="6" s="1"/>
  <c r="E41" i="7" s="1"/>
  <c r="Q91" i="5"/>
  <c r="P91" i="6" s="1"/>
  <c r="O91" i="7" s="1"/>
  <c r="R50" i="4"/>
  <c r="Q50" i="5" s="1"/>
  <c r="P50" i="6" s="1"/>
  <c r="N146" i="4"/>
  <c r="N196" i="4"/>
  <c r="J181" i="4"/>
  <c r="I181" i="5" s="1"/>
  <c r="H181" i="6" s="1"/>
  <c r="G181" i="7" s="1"/>
  <c r="K192" i="5"/>
  <c r="O97" i="5"/>
  <c r="N97" i="6" s="1"/>
  <c r="G35" i="5"/>
  <c r="F35" i="6" s="1"/>
  <c r="P135" i="6"/>
  <c r="G164" i="5"/>
  <c r="N19" i="5"/>
  <c r="M19" i="6" s="1"/>
  <c r="L19" i="7" s="1"/>
  <c r="E40" i="5"/>
  <c r="D40" i="6" s="1"/>
  <c r="K66" i="5"/>
  <c r="J66" i="6" s="1"/>
  <c r="D89" i="5"/>
  <c r="C89" i="6" s="1"/>
  <c r="B89" i="7" s="1"/>
  <c r="M169" i="6"/>
  <c r="L169" i="7" s="1"/>
  <c r="F46" i="6"/>
  <c r="S83" i="4"/>
  <c r="E34" i="6"/>
  <c r="E54" i="6"/>
  <c r="S24" i="4"/>
  <c r="S124" i="4"/>
  <c r="K68" i="6"/>
  <c r="K68" i="7" s="1"/>
  <c r="K86" i="5"/>
  <c r="J86" i="6" s="1"/>
  <c r="S93" i="4"/>
  <c r="K106" i="5"/>
  <c r="J106" i="6" s="1"/>
  <c r="L53" i="5"/>
  <c r="H126" i="5"/>
  <c r="G126" i="6" s="1"/>
  <c r="H166" i="5"/>
  <c r="G166" i="6" s="1"/>
  <c r="S2" i="4"/>
  <c r="J14" i="5"/>
  <c r="I14" i="6" s="1"/>
  <c r="B26" i="5"/>
  <c r="H32" i="5"/>
  <c r="G32" i="6" s="1"/>
  <c r="F32" i="7" s="1"/>
  <c r="M37" i="5"/>
  <c r="L37" i="6" s="1"/>
  <c r="I43" i="5"/>
  <c r="H43" i="6" s="1"/>
  <c r="G43" i="7" s="1"/>
  <c r="G49" i="4"/>
  <c r="F49" i="5" s="1"/>
  <c r="E49" i="6" s="1"/>
  <c r="K55" i="5"/>
  <c r="J55" i="6" s="1"/>
  <c r="C67" i="5"/>
  <c r="B67" i="6" s="1"/>
  <c r="L78" i="7"/>
  <c r="Q89" i="4"/>
  <c r="P89" i="5" s="1"/>
  <c r="O89" i="6" s="1"/>
  <c r="S102" i="4"/>
  <c r="B108" i="7"/>
  <c r="G149" i="4"/>
  <c r="F149" i="5" s="1"/>
  <c r="E149" i="6" s="1"/>
  <c r="D149" i="7" s="1"/>
  <c r="Q189" i="4"/>
  <c r="P189" i="5" s="1"/>
  <c r="O189" i="6" s="1"/>
  <c r="N189" i="7" s="1"/>
  <c r="M175" i="4"/>
  <c r="M185" i="4"/>
  <c r="F198" i="4"/>
  <c r="H129" i="4"/>
  <c r="G129" i="5" s="1"/>
  <c r="F129" i="6" s="1"/>
  <c r="I155" i="5"/>
  <c r="S11" i="4"/>
  <c r="S111" i="4"/>
  <c r="O7" i="4"/>
  <c r="E17" i="4"/>
  <c r="D26" i="4"/>
  <c r="M35" i="4"/>
  <c r="L44" i="4"/>
  <c r="L54" i="4"/>
  <c r="F78" i="4"/>
  <c r="O87" i="4"/>
  <c r="E97" i="4"/>
  <c r="E107" i="4"/>
  <c r="N116" i="4"/>
  <c r="M125" i="4"/>
  <c r="L134" i="4"/>
  <c r="L144" i="4"/>
  <c r="L154" i="4"/>
  <c r="L164" i="4"/>
  <c r="C175" i="4"/>
  <c r="C85" i="5"/>
  <c r="B85" i="6" s="1"/>
  <c r="H180" i="5"/>
  <c r="G180" i="6" s="1"/>
  <c r="F180" i="7" s="1"/>
  <c r="L9" i="6"/>
  <c r="P35" i="5"/>
  <c r="P95" i="5"/>
  <c r="O124" i="6"/>
  <c r="R29" i="4"/>
  <c r="Q29" i="5" s="1"/>
  <c r="R69" i="4"/>
  <c r="Q69" i="5" s="1"/>
  <c r="P69" i="6" s="1"/>
  <c r="O69" i="7" s="1"/>
  <c r="H159" i="4"/>
  <c r="G159" i="5" s="1"/>
  <c r="D34" i="5"/>
  <c r="C34" i="6" s="1"/>
  <c r="B34" i="7" s="1"/>
  <c r="D74" i="5"/>
  <c r="C74" i="6" s="1"/>
  <c r="B74" i="7" s="1"/>
  <c r="D114" i="5"/>
  <c r="C114" i="6" s="1"/>
  <c r="B114" i="7" s="1"/>
  <c r="E185" i="5"/>
  <c r="D185" i="6" s="1"/>
  <c r="L12" i="5"/>
  <c r="K12" i="6" s="1"/>
  <c r="H19" i="5"/>
  <c r="G19" i="6" s="1"/>
  <c r="L62" i="5"/>
  <c r="L62" i="6" s="1"/>
  <c r="H69" i="5"/>
  <c r="R189" i="5"/>
  <c r="M113" i="5"/>
  <c r="F126" i="5"/>
  <c r="E126" i="6" s="1"/>
  <c r="M133" i="5"/>
  <c r="L133" i="6" s="1"/>
  <c r="R158" i="5"/>
  <c r="L181" i="4"/>
  <c r="K181" i="5" s="1"/>
  <c r="F5" i="5"/>
  <c r="F36" i="6"/>
  <c r="E36" i="7" s="1"/>
  <c r="F145" i="5"/>
  <c r="J172" i="5"/>
  <c r="I172" i="6" s="1"/>
  <c r="H172" i="7" s="1"/>
  <c r="H8" i="5"/>
  <c r="G8" i="6" s="1"/>
  <c r="P16" i="5"/>
  <c r="O16" i="6" s="1"/>
  <c r="J30" i="5"/>
  <c r="I30" i="6" s="1"/>
  <c r="R38" i="5"/>
  <c r="G47" i="5"/>
  <c r="F47" i="6" s="1"/>
  <c r="M53" i="5"/>
  <c r="M53" i="6" s="1"/>
  <c r="Q77" i="5"/>
  <c r="P77" i="6" s="1"/>
  <c r="L91" i="4"/>
  <c r="K91" i="5" s="1"/>
  <c r="J91" i="6" s="1"/>
  <c r="Q107" i="5"/>
  <c r="P107" i="6" s="1"/>
  <c r="P136" i="5"/>
  <c r="O136" i="6" s="1"/>
  <c r="J150" i="5"/>
  <c r="I150" i="6" s="1"/>
  <c r="L191" i="4"/>
  <c r="K191" i="5" s="1"/>
  <c r="J191" i="6" s="1"/>
  <c r="G54" i="5"/>
  <c r="F54" i="6" s="1"/>
  <c r="H36" i="5"/>
  <c r="G36" i="6" s="1"/>
  <c r="K72" i="6"/>
  <c r="L103" i="5"/>
  <c r="L103" i="6" s="1"/>
  <c r="L103" i="7" s="1"/>
  <c r="H136" i="5"/>
  <c r="G136" i="6" s="1"/>
  <c r="H176" i="5"/>
  <c r="G176" i="6" s="1"/>
  <c r="I29" i="6"/>
  <c r="R37" i="5"/>
  <c r="O44" i="5"/>
  <c r="M52" i="5"/>
  <c r="L52" i="6" s="1"/>
  <c r="B61" i="5"/>
  <c r="E94" i="5"/>
  <c r="D94" i="6" s="1"/>
  <c r="B102" i="6"/>
  <c r="B111" i="5"/>
  <c r="I119" i="6"/>
  <c r="R127" i="5"/>
  <c r="E134" i="5"/>
  <c r="D134" i="6" s="1"/>
  <c r="C142" i="5"/>
  <c r="B151" i="5"/>
  <c r="C192" i="5"/>
  <c r="K189" i="5"/>
  <c r="L200" i="5"/>
  <c r="G44" i="5"/>
  <c r="F44" i="6" s="1"/>
  <c r="Q64" i="5"/>
  <c r="P64" i="6" s="1"/>
  <c r="I195" i="5"/>
  <c r="O5" i="5"/>
  <c r="N5" i="6" s="1"/>
  <c r="N54" i="5"/>
  <c r="M54" i="6" s="1"/>
  <c r="O105" i="5"/>
  <c r="N105" i="6" s="1"/>
  <c r="O145" i="5"/>
  <c r="N145" i="6" s="1"/>
  <c r="O185" i="5"/>
  <c r="N185" i="6" s="1"/>
  <c r="E13" i="5"/>
  <c r="C22" i="6"/>
  <c r="C31" i="5"/>
  <c r="C41" i="5"/>
  <c r="B41" i="6" s="1"/>
  <c r="B50" i="5"/>
  <c r="J58" i="5"/>
  <c r="I58" i="6" s="1"/>
  <c r="E73" i="5"/>
  <c r="M82" i="6"/>
  <c r="L82" i="7" s="1"/>
  <c r="C101" i="5"/>
  <c r="J118" i="5"/>
  <c r="I118" i="6" s="1"/>
  <c r="K129" i="5"/>
  <c r="C141" i="5"/>
  <c r="G34" i="5"/>
  <c r="F34" i="6" s="1"/>
  <c r="M80" i="5"/>
  <c r="I96" i="5"/>
  <c r="H96" i="6" s="1"/>
  <c r="K177" i="5"/>
  <c r="L59" i="6"/>
  <c r="P136" i="6"/>
  <c r="O136" i="7" s="1"/>
  <c r="L49" i="5"/>
  <c r="L49" i="6" s="1"/>
  <c r="G94" i="5"/>
  <c r="K127" i="5"/>
  <c r="R36" i="5"/>
  <c r="D64" i="5"/>
  <c r="C64" i="6" s="1"/>
  <c r="B64" i="7" s="1"/>
  <c r="R96" i="5"/>
  <c r="D124" i="5"/>
  <c r="C124" i="6" s="1"/>
  <c r="B124" i="7" s="1"/>
  <c r="M70" i="6"/>
  <c r="I165" i="5"/>
  <c r="I125" i="6"/>
  <c r="H125" i="7" s="1"/>
  <c r="G125" i="8" s="1"/>
  <c r="Q41" i="5"/>
  <c r="P41" i="6" s="1"/>
  <c r="O41" i="7" s="1"/>
  <c r="I71" i="4"/>
  <c r="H71" i="5" s="1"/>
  <c r="J92" i="4"/>
  <c r="I92" i="5" s="1"/>
  <c r="M65" i="4"/>
  <c r="D156" i="4"/>
  <c r="J141" i="4"/>
  <c r="I141" i="5" s="1"/>
  <c r="H141" i="6" s="1"/>
  <c r="K162" i="5"/>
  <c r="K162" i="6" s="1"/>
  <c r="G77" i="6"/>
  <c r="F77" i="7" s="1"/>
  <c r="G184" i="5"/>
  <c r="G174" i="5"/>
  <c r="B189" i="6"/>
  <c r="E20" i="5"/>
  <c r="D20" i="6" s="1"/>
  <c r="O40" i="5"/>
  <c r="N40" i="6" s="1"/>
  <c r="D69" i="5"/>
  <c r="C69" i="6" s="1"/>
  <c r="B69" i="7" s="1"/>
  <c r="N89" i="5"/>
  <c r="M89" i="6" s="1"/>
  <c r="L89" i="7" s="1"/>
  <c r="R105" i="5"/>
  <c r="S154" i="4"/>
  <c r="I75" i="6"/>
  <c r="S174" i="4"/>
  <c r="K96" i="5"/>
  <c r="J96" i="6" s="1"/>
  <c r="S103" i="4"/>
  <c r="S10" i="4"/>
  <c r="S20" i="4"/>
  <c r="S30" i="4"/>
  <c r="S40" i="4"/>
  <c r="S50" i="4"/>
  <c r="S60" i="4"/>
  <c r="S70" i="4"/>
  <c r="S80" i="4"/>
  <c r="S100" i="4"/>
  <c r="S110" i="4"/>
  <c r="S130" i="4"/>
  <c r="S184" i="4"/>
  <c r="S63" i="4"/>
  <c r="S170" i="4"/>
  <c r="S4" i="4"/>
  <c r="M23" i="6"/>
  <c r="S14" i="4"/>
  <c r="S114" i="4"/>
  <c r="K33" i="5"/>
  <c r="J33" i="6" s="1"/>
  <c r="I33" i="7" s="1"/>
  <c r="O74" i="6"/>
  <c r="O84" i="6"/>
  <c r="J57" i="5"/>
  <c r="I57" i="6" s="1"/>
  <c r="L93" i="5"/>
  <c r="L173" i="5"/>
  <c r="K85" i="5"/>
  <c r="J85" i="6" s="1"/>
  <c r="C97" i="5"/>
  <c r="B97" i="6" s="1"/>
  <c r="S132" i="4"/>
  <c r="B138" i="7"/>
  <c r="C149" i="7"/>
  <c r="E177" i="4"/>
  <c r="C195" i="5"/>
  <c r="I135" i="5"/>
  <c r="O15" i="5"/>
  <c r="N15" i="6" s="1"/>
  <c r="N64" i="5"/>
  <c r="M64" i="6" s="1"/>
  <c r="M113" i="6"/>
  <c r="S151" i="4"/>
  <c r="S191" i="4"/>
  <c r="F8" i="4"/>
  <c r="O17" i="4"/>
  <c r="N26" i="4"/>
  <c r="D36" i="4"/>
  <c r="M45" i="4"/>
  <c r="C55" i="4"/>
  <c r="K63" i="4"/>
  <c r="J63" i="5" s="1"/>
  <c r="F88" i="4"/>
  <c r="O107" i="4"/>
  <c r="E117" i="4"/>
  <c r="C135" i="4"/>
  <c r="C155" i="4"/>
  <c r="C165" i="4"/>
  <c r="F188" i="4"/>
  <c r="M85" i="5"/>
  <c r="L85" i="6" s="1"/>
  <c r="E127" i="5"/>
  <c r="F148" i="5"/>
  <c r="H189" i="4"/>
  <c r="G189" i="5" s="1"/>
  <c r="F189" i="6" s="1"/>
  <c r="E189" i="7" s="1"/>
  <c r="P38" i="5"/>
  <c r="D56" i="5"/>
  <c r="C56" i="6" s="1"/>
  <c r="H70" i="5"/>
  <c r="G70" i="6" s="1"/>
  <c r="F70" i="7" s="1"/>
  <c r="E70" i="8" s="1"/>
  <c r="R89" i="4"/>
  <c r="K38" i="5"/>
  <c r="J38" i="6" s="1"/>
  <c r="I38" i="7" s="1"/>
  <c r="D154" i="5"/>
  <c r="C154" i="6" s="1"/>
  <c r="B154" i="7" s="1"/>
  <c r="R186" i="5"/>
  <c r="B42" i="5"/>
  <c r="K62" i="5"/>
  <c r="B92" i="5"/>
  <c r="H120" i="6"/>
  <c r="G120" i="7" s="1"/>
  <c r="F120" i="8" s="1"/>
  <c r="R199" i="5"/>
  <c r="P106" i="5"/>
  <c r="O106" i="6" s="1"/>
  <c r="P126" i="5"/>
  <c r="O126" i="6" s="1"/>
  <c r="I169" i="5"/>
  <c r="H169" i="6" s="1"/>
  <c r="I95" i="5"/>
  <c r="O172" i="7"/>
  <c r="N172" i="8" s="1"/>
  <c r="L38" i="5"/>
  <c r="F65" i="5"/>
  <c r="K123" i="5"/>
  <c r="J123" i="6" s="1"/>
  <c r="E174" i="6"/>
  <c r="L198" i="5"/>
  <c r="R8" i="5"/>
  <c r="G17" i="5"/>
  <c r="F17" i="6" s="1"/>
  <c r="Q47" i="5"/>
  <c r="P47" i="6" s="1"/>
  <c r="F56" i="5"/>
  <c r="E56" i="6" s="1"/>
  <c r="L61" i="4"/>
  <c r="K61" i="5" s="1"/>
  <c r="I69" i="5"/>
  <c r="H78" i="5"/>
  <c r="G78" i="6" s="1"/>
  <c r="P86" i="5"/>
  <c r="O86" i="6" s="1"/>
  <c r="R138" i="5"/>
  <c r="J180" i="5"/>
  <c r="I180" i="6" s="1"/>
  <c r="Q94" i="5"/>
  <c r="P94" i="6" s="1"/>
  <c r="O94" i="7" s="1"/>
  <c r="L3" i="5"/>
  <c r="K3" i="6" s="1"/>
  <c r="J3" i="7" s="1"/>
  <c r="J107" i="5"/>
  <c r="I107" i="6" s="1"/>
  <c r="H107" i="7" s="1"/>
  <c r="L143" i="5"/>
  <c r="L143" i="6" s="1"/>
  <c r="L183" i="5"/>
  <c r="L183" i="6" s="1"/>
  <c r="O4" i="5"/>
  <c r="C12" i="5"/>
  <c r="B12" i="6" s="1"/>
  <c r="B21" i="5"/>
  <c r="R87" i="5"/>
  <c r="M102" i="5"/>
  <c r="L102" i="6" s="1"/>
  <c r="M142" i="5"/>
  <c r="R177" i="5"/>
  <c r="M192" i="5"/>
  <c r="Q24" i="5"/>
  <c r="S113" i="4"/>
  <c r="S61" i="4"/>
  <c r="O13" i="5"/>
  <c r="M31" i="5"/>
  <c r="M31" i="6" s="1"/>
  <c r="M41" i="5"/>
  <c r="M41" i="6" s="1"/>
  <c r="L50" i="5"/>
  <c r="K50" i="6" s="1"/>
  <c r="K59" i="5"/>
  <c r="J59" i="6" s="1"/>
  <c r="P65" i="6"/>
  <c r="O73" i="5"/>
  <c r="E83" i="5"/>
  <c r="M101" i="5"/>
  <c r="M101" i="6" s="1"/>
  <c r="L110" i="5"/>
  <c r="K119" i="5"/>
  <c r="M141" i="5"/>
  <c r="M152" i="6"/>
  <c r="D81" i="5"/>
  <c r="L99" i="5"/>
  <c r="S193" i="4"/>
  <c r="P85" i="5"/>
  <c r="O85" i="6" s="1"/>
  <c r="N85" i="7" s="1"/>
  <c r="O174" i="6"/>
  <c r="E2" i="5"/>
  <c r="D2" i="6" s="1"/>
  <c r="C2" i="7" s="1"/>
  <c r="D11" i="5"/>
  <c r="C11" i="6" s="1"/>
  <c r="D31" i="5"/>
  <c r="C50" i="5"/>
  <c r="K157" i="5"/>
  <c r="M168" i="5"/>
  <c r="L168" i="6" s="1"/>
  <c r="K168" i="7" s="1"/>
  <c r="J168" i="8" s="1"/>
  <c r="G11" i="5"/>
  <c r="F11" i="6" s="1"/>
  <c r="G71" i="5"/>
  <c r="F71" i="6" s="1"/>
  <c r="R125" i="5"/>
  <c r="E155" i="5"/>
  <c r="D155" i="6" s="1"/>
  <c r="D184" i="5"/>
  <c r="C184" i="6" s="1"/>
  <c r="B184" i="7" s="1"/>
  <c r="M20" i="6"/>
  <c r="K27" i="5"/>
  <c r="J27" i="6" s="1"/>
  <c r="I27" i="7" s="1"/>
  <c r="H27" i="8" s="1"/>
  <c r="I35" i="5"/>
  <c r="H35" i="6" s="1"/>
  <c r="O52" i="6"/>
  <c r="N52" i="7" s="1"/>
  <c r="N61" i="6"/>
  <c r="K167" i="5"/>
  <c r="G21" i="5"/>
  <c r="F21" i="6" s="1"/>
  <c r="E21" i="7" s="1"/>
  <c r="Q71" i="5"/>
  <c r="P71" i="6" s="1"/>
  <c r="O71" i="7" s="1"/>
  <c r="G80" i="5"/>
  <c r="F80" i="6" s="1"/>
  <c r="N156" i="4"/>
  <c r="F118" i="5"/>
  <c r="J161" i="4"/>
  <c r="I161" i="5" s="1"/>
  <c r="H161" i="6" s="1"/>
  <c r="G161" i="7" s="1"/>
  <c r="K172" i="5"/>
  <c r="K182" i="5"/>
  <c r="K182" i="6" s="1"/>
  <c r="G127" i="5"/>
  <c r="F127" i="6" s="1"/>
  <c r="C92" i="5"/>
  <c r="E173" i="5"/>
  <c r="D173" i="6" s="1"/>
  <c r="C173" i="7" s="1"/>
  <c r="G194" i="5"/>
  <c r="E163" i="5"/>
  <c r="D163" i="6" s="1"/>
  <c r="C163" i="7" s="1"/>
  <c r="Q174" i="5"/>
  <c r="P174" i="6" s="1"/>
  <c r="G144" i="5"/>
  <c r="O20" i="5"/>
  <c r="N20" i="6" s="1"/>
  <c r="D49" i="5"/>
  <c r="C49" i="6" s="1"/>
  <c r="B49" i="7" s="1"/>
  <c r="N69" i="5"/>
  <c r="M69" i="6" s="1"/>
  <c r="L69" i="7" s="1"/>
  <c r="K116" i="5"/>
  <c r="J116" i="6" s="1"/>
  <c r="I36" i="6"/>
  <c r="S160" i="4"/>
  <c r="S74" i="4"/>
  <c r="H146" i="5"/>
  <c r="G146" i="6" s="1"/>
  <c r="S90" i="4"/>
  <c r="S84" i="4"/>
  <c r="N39" i="6"/>
  <c r="M39" i="7" s="1"/>
  <c r="I85" i="6"/>
  <c r="H85" i="7" s="1"/>
  <c r="S140" i="4"/>
  <c r="R115" i="5"/>
  <c r="S180" i="4"/>
  <c r="S34" i="4"/>
  <c r="S134" i="4"/>
  <c r="S73" i="4"/>
  <c r="M8" i="6"/>
  <c r="S32" i="4"/>
  <c r="J44" i="5"/>
  <c r="I44" i="6" s="1"/>
  <c r="B56" i="5"/>
  <c r="B56" i="6" s="1"/>
  <c r="H62" i="5"/>
  <c r="G62" i="6" s="1"/>
  <c r="F62" i="7" s="1"/>
  <c r="M67" i="5"/>
  <c r="L67" i="6" s="1"/>
  <c r="G55" i="6"/>
  <c r="F55" i="7" s="1"/>
  <c r="S150" i="4"/>
  <c r="S44" i="4"/>
  <c r="S144" i="4"/>
  <c r="K8" i="6"/>
  <c r="F166" i="6"/>
  <c r="E166" i="7" s="1"/>
  <c r="K26" i="5"/>
  <c r="J26" i="6" s="1"/>
  <c r="S33" i="4"/>
  <c r="K46" i="5"/>
  <c r="J46" i="6" s="1"/>
  <c r="S53" i="4"/>
  <c r="H26" i="5"/>
  <c r="G26" i="6" s="1"/>
  <c r="J97" i="5"/>
  <c r="I97" i="6" s="1"/>
  <c r="I3" i="5"/>
  <c r="H3" i="6" s="1"/>
  <c r="G3" i="7" s="1"/>
  <c r="F3" i="8" s="1"/>
  <c r="G9" i="4"/>
  <c r="F9" i="5" s="1"/>
  <c r="E9" i="6" s="1"/>
  <c r="L15" i="4"/>
  <c r="K15" i="5" s="1"/>
  <c r="J15" i="6" s="1"/>
  <c r="M15" i="4"/>
  <c r="C27" i="5"/>
  <c r="B27" i="6" s="1"/>
  <c r="Q49" i="4"/>
  <c r="P49" i="5" s="1"/>
  <c r="O49" i="6" s="1"/>
  <c r="K56" i="6"/>
  <c r="J56" i="7" s="1"/>
  <c r="S62" i="4"/>
  <c r="B68" i="7"/>
  <c r="B86" i="5"/>
  <c r="H92" i="5"/>
  <c r="G92" i="6" s="1"/>
  <c r="F92" i="7" s="1"/>
  <c r="M97" i="5"/>
  <c r="L97" i="6" s="1"/>
  <c r="K97" i="7" s="1"/>
  <c r="I103" i="5"/>
  <c r="H103" i="6" s="1"/>
  <c r="G103" i="7" s="1"/>
  <c r="F103" i="8" s="1"/>
  <c r="G109" i="4"/>
  <c r="F109" i="5" s="1"/>
  <c r="E109" i="6" s="1"/>
  <c r="Q149" i="4"/>
  <c r="P149" i="5" s="1"/>
  <c r="O149" i="6" s="1"/>
  <c r="S162" i="4"/>
  <c r="I174" i="6"/>
  <c r="H174" i="7" s="1"/>
  <c r="O177" i="4"/>
  <c r="O187" i="4"/>
  <c r="R159" i="4"/>
  <c r="Q159" i="5" s="1"/>
  <c r="P159" i="6" s="1"/>
  <c r="F178" i="5"/>
  <c r="E178" i="6" s="1"/>
  <c r="D178" i="7" s="1"/>
  <c r="M195" i="5"/>
  <c r="L195" i="6" s="1"/>
  <c r="S173" i="4"/>
  <c r="S71" i="4"/>
  <c r="O115" i="5"/>
  <c r="N115" i="6" s="1"/>
  <c r="O195" i="5"/>
  <c r="N195" i="6" s="1"/>
  <c r="P8" i="4"/>
  <c r="F18" i="4"/>
  <c r="E27" i="4"/>
  <c r="N36" i="4"/>
  <c r="D46" i="4"/>
  <c r="M55" i="4"/>
  <c r="L64" i="4"/>
  <c r="K73" i="4"/>
  <c r="J73" i="5" s="1"/>
  <c r="I73" i="6" s="1"/>
  <c r="P88" i="4"/>
  <c r="F98" i="4"/>
  <c r="F108" i="4"/>
  <c r="O117" i="4"/>
  <c r="N126" i="4"/>
  <c r="M135" i="4"/>
  <c r="M145" i="4"/>
  <c r="M155" i="4"/>
  <c r="M165" i="4"/>
  <c r="P188" i="4"/>
  <c r="F128" i="5"/>
  <c r="E128" i="6" s="1"/>
  <c r="D128" i="7" s="1"/>
  <c r="H149" i="4"/>
  <c r="H190" i="5"/>
  <c r="G190" i="6" s="1"/>
  <c r="F190" i="7" s="1"/>
  <c r="E190" i="8" s="1"/>
  <c r="M188" i="5"/>
  <c r="L188" i="6" s="1"/>
  <c r="K188" i="7" s="1"/>
  <c r="H39" i="4"/>
  <c r="G39" i="5" s="1"/>
  <c r="F48" i="5"/>
  <c r="E48" i="6" s="1"/>
  <c r="D48" i="7" s="1"/>
  <c r="H90" i="5"/>
  <c r="G90" i="6" s="1"/>
  <c r="F90" i="7" s="1"/>
  <c r="P108" i="5"/>
  <c r="E45" i="5"/>
  <c r="D45" i="6" s="1"/>
  <c r="E125" i="5"/>
  <c r="D125" i="6" s="1"/>
  <c r="R155" i="5"/>
  <c r="H129" i="5"/>
  <c r="G129" i="6" s="1"/>
  <c r="F129" i="7" s="1"/>
  <c r="G107" i="5"/>
  <c r="P116" i="5"/>
  <c r="H138" i="5"/>
  <c r="F186" i="5"/>
  <c r="E186" i="6" s="1"/>
  <c r="I105" i="5"/>
  <c r="H105" i="6" s="1"/>
  <c r="G105" i="7" s="1"/>
  <c r="G41" i="6"/>
  <c r="F41" i="7" s="1"/>
  <c r="E41" i="8" s="1"/>
  <c r="L98" i="5"/>
  <c r="F125" i="5"/>
  <c r="F176" i="6"/>
  <c r="E176" i="7" s="1"/>
  <c r="Q17" i="5"/>
  <c r="P17" i="6" s="1"/>
  <c r="F26" i="5"/>
  <c r="E26" i="6" s="1"/>
  <c r="L31" i="4"/>
  <c r="K31" i="5" s="1"/>
  <c r="J31" i="6" s="1"/>
  <c r="I39" i="5"/>
  <c r="I39" i="6" s="1"/>
  <c r="H48" i="5"/>
  <c r="G48" i="6" s="1"/>
  <c r="J70" i="5"/>
  <c r="I70" i="6" s="1"/>
  <c r="R78" i="5"/>
  <c r="G87" i="5"/>
  <c r="F87" i="6" s="1"/>
  <c r="M93" i="5"/>
  <c r="M93" i="6" s="1"/>
  <c r="Q117" i="5"/>
  <c r="P117" i="6" s="1"/>
  <c r="L151" i="4"/>
  <c r="K151" i="5" s="1"/>
  <c r="J151" i="6" s="1"/>
  <c r="M193" i="5"/>
  <c r="L193" i="6" s="1"/>
  <c r="G64" i="5"/>
  <c r="J7" i="5"/>
  <c r="I7" i="6" s="1"/>
  <c r="H7" i="7" s="1"/>
  <c r="L43" i="5"/>
  <c r="L43" i="6" s="1"/>
  <c r="H76" i="5"/>
  <c r="G76" i="6" s="1"/>
  <c r="K112" i="6"/>
  <c r="F185" i="7"/>
  <c r="F185" i="8" s="1"/>
  <c r="G7" i="6"/>
  <c r="F7" i="7" s="1"/>
  <c r="E14" i="5"/>
  <c r="D14" i="6" s="1"/>
  <c r="C14" i="7" s="1"/>
  <c r="J30" i="6"/>
  <c r="I30" i="7" s="1"/>
  <c r="B62" i="6"/>
  <c r="B62" i="7" s="1"/>
  <c r="B71" i="5"/>
  <c r="C112" i="5"/>
  <c r="H128" i="6"/>
  <c r="G128" i="7" s="1"/>
  <c r="B152" i="6"/>
  <c r="B161" i="5"/>
  <c r="E194" i="5"/>
  <c r="L190" i="5"/>
  <c r="N14" i="5"/>
  <c r="O65" i="5"/>
  <c r="N65" i="6" s="1"/>
  <c r="N114" i="5"/>
  <c r="M114" i="6" s="1"/>
  <c r="N154" i="5"/>
  <c r="M154" i="6" s="1"/>
  <c r="N194" i="5"/>
  <c r="M194" i="6" s="1"/>
  <c r="J8" i="5"/>
  <c r="I8" i="6" s="1"/>
  <c r="G15" i="5"/>
  <c r="F15" i="6" s="1"/>
  <c r="E23" i="5"/>
  <c r="C51" i="5"/>
  <c r="B60" i="5"/>
  <c r="J68" i="5"/>
  <c r="I68" i="6" s="1"/>
  <c r="G75" i="5"/>
  <c r="F75" i="6" s="1"/>
  <c r="O83" i="5"/>
  <c r="E93" i="5"/>
  <c r="C102" i="6"/>
  <c r="C111" i="5"/>
  <c r="L130" i="5"/>
  <c r="G155" i="5"/>
  <c r="F155" i="6" s="1"/>
  <c r="Q44" i="5"/>
  <c r="P44" i="6" s="1"/>
  <c r="C100" i="5"/>
  <c r="G113" i="6"/>
  <c r="F113" i="7" s="1"/>
  <c r="P5" i="5"/>
  <c r="P145" i="5"/>
  <c r="P176" i="6"/>
  <c r="O176" i="7" s="1"/>
  <c r="O2" i="5"/>
  <c r="N2" i="6" s="1"/>
  <c r="N11" i="5"/>
  <c r="C20" i="5"/>
  <c r="B20" i="6" s="1"/>
  <c r="Q34" i="5"/>
  <c r="E52" i="5"/>
  <c r="D52" i="6" s="1"/>
  <c r="S183" i="4"/>
  <c r="E15" i="5"/>
  <c r="D15" i="6" s="1"/>
  <c r="J42" i="4"/>
  <c r="I42" i="5" s="1"/>
  <c r="H42" i="6" s="1"/>
  <c r="G42" i="7" s="1"/>
  <c r="E75" i="5"/>
  <c r="D75" i="6" s="1"/>
  <c r="J102" i="4"/>
  <c r="I102" i="5" s="1"/>
  <c r="H102" i="6" s="1"/>
  <c r="G102" i="7" s="1"/>
  <c r="F102" i="8" s="1"/>
  <c r="R156" i="5"/>
  <c r="R185" i="5"/>
  <c r="E12" i="6"/>
  <c r="D12" i="7" s="1"/>
  <c r="G44" i="6"/>
  <c r="F44" i="7" s="1"/>
  <c r="N81" i="6"/>
  <c r="Q21" i="5"/>
  <c r="P21" i="6" s="1"/>
  <c r="O21" i="7" s="1"/>
  <c r="I51" i="4"/>
  <c r="H51" i="5" s="1"/>
  <c r="J72" i="4"/>
  <c r="I72" i="5" s="1"/>
  <c r="J142" i="4"/>
  <c r="I142" i="5" s="1"/>
  <c r="H142" i="6" s="1"/>
  <c r="G142" i="7" s="1"/>
  <c r="F142" i="8" s="1"/>
  <c r="J162" i="4"/>
  <c r="I162" i="5" s="1"/>
  <c r="H162" i="6" s="1"/>
  <c r="J182" i="4"/>
  <c r="I182" i="5" s="1"/>
  <c r="H182" i="6" s="1"/>
  <c r="C95" i="4"/>
  <c r="D166" i="4"/>
  <c r="J121" i="4"/>
  <c r="I121" i="5" s="1"/>
  <c r="H121" i="6" s="1"/>
  <c r="G121" i="7" s="1"/>
  <c r="Q127" i="5"/>
  <c r="P127" i="6" s="1"/>
  <c r="B159" i="6"/>
  <c r="O173" i="5"/>
  <c r="N173" i="6" s="1"/>
  <c r="E123" i="5"/>
  <c r="D123" i="6" s="1"/>
  <c r="C123" i="7" s="1"/>
  <c r="E143" i="5"/>
  <c r="D143" i="6" s="1"/>
  <c r="C143" i="7" s="1"/>
  <c r="B143" i="8" s="1"/>
  <c r="O163" i="5"/>
  <c r="N163" i="6" s="1"/>
  <c r="E113" i="6"/>
  <c r="D113" i="7" s="1"/>
  <c r="Q144" i="5"/>
  <c r="P144" i="6" s="1"/>
  <c r="O144" i="7" s="1"/>
  <c r="I24" i="5"/>
  <c r="H24" i="6" s="1"/>
  <c r="N49" i="5"/>
  <c r="M49" i="6" s="1"/>
  <c r="C139" i="6"/>
  <c r="C159" i="6"/>
  <c r="B159" i="7" s="1"/>
  <c r="N41" i="7"/>
  <c r="K67" i="6"/>
  <c r="K102" i="6"/>
  <c r="N149" i="6"/>
  <c r="M149" i="7" s="1"/>
  <c r="L149" i="8" s="1"/>
  <c r="B198" i="7"/>
  <c r="C37" i="6"/>
  <c r="B37" i="7" s="1"/>
  <c r="N46" i="4"/>
  <c r="C65" i="4"/>
  <c r="E147" i="4"/>
  <c r="E157" i="4"/>
  <c r="L194" i="4"/>
  <c r="S133" i="4"/>
  <c r="P166" i="6"/>
  <c r="O166" i="7" s="1"/>
  <c r="R39" i="4"/>
  <c r="Q39" i="5" s="1"/>
  <c r="O57" i="5"/>
  <c r="N57" i="6" s="1"/>
  <c r="L74" i="5"/>
  <c r="I91" i="5"/>
  <c r="H91" i="6" s="1"/>
  <c r="S153" i="4"/>
  <c r="R46" i="5"/>
  <c r="R86" i="5"/>
  <c r="R126" i="5"/>
  <c r="E37" i="6"/>
  <c r="D37" i="7" s="1"/>
  <c r="R49" i="5"/>
  <c r="H70" i="6"/>
  <c r="G70" i="7" s="1"/>
  <c r="F70" i="8" s="1"/>
  <c r="P78" i="6"/>
  <c r="R99" i="5"/>
  <c r="K122" i="5"/>
  <c r="K122" i="6" s="1"/>
  <c r="R129" i="5"/>
  <c r="F148" i="6"/>
  <c r="R128" i="5"/>
  <c r="P186" i="5"/>
  <c r="O186" i="6" s="1"/>
  <c r="I186" i="5"/>
  <c r="H186" i="6" s="1"/>
  <c r="F16" i="6"/>
  <c r="E16" i="7" s="1"/>
  <c r="K43" i="5"/>
  <c r="J43" i="6" s="1"/>
  <c r="L178" i="5"/>
  <c r="L1" i="4"/>
  <c r="K1" i="5" s="1"/>
  <c r="H18" i="5"/>
  <c r="G18" i="6" s="1"/>
  <c r="P26" i="5"/>
  <c r="O26" i="6" s="1"/>
  <c r="B33" i="6"/>
  <c r="R48" i="5"/>
  <c r="Q87" i="5"/>
  <c r="P87" i="6" s="1"/>
  <c r="F96" i="5"/>
  <c r="E96" i="6" s="1"/>
  <c r="F196" i="5"/>
  <c r="E196" i="6" s="1"/>
  <c r="J47" i="5"/>
  <c r="I47" i="6" s="1"/>
  <c r="H47" i="7" s="1"/>
  <c r="R7" i="5"/>
  <c r="B22" i="6"/>
  <c r="G57" i="6"/>
  <c r="D64" i="6"/>
  <c r="C64" i="7" s="1"/>
  <c r="B64" i="8" s="1"/>
  <c r="J80" i="6"/>
  <c r="O104" i="5"/>
  <c r="B121" i="5"/>
  <c r="I129" i="6"/>
  <c r="R137" i="5"/>
  <c r="R187" i="5"/>
  <c r="G175" i="5"/>
  <c r="F175" i="6" s="1"/>
  <c r="B191" i="6"/>
  <c r="K29" i="6"/>
  <c r="J29" i="7" s="1"/>
  <c r="I166" i="5"/>
  <c r="H166" i="6" s="1"/>
  <c r="G166" i="7" s="1"/>
  <c r="S163" i="4"/>
  <c r="S21" i="4"/>
  <c r="I116" i="6"/>
  <c r="I156" i="6"/>
  <c r="H156" i="7" s="1"/>
  <c r="G156" i="8" s="1"/>
  <c r="K9" i="5"/>
  <c r="J9" i="6" s="1"/>
  <c r="P15" i="6"/>
  <c r="O23" i="5"/>
  <c r="M32" i="6"/>
  <c r="L32" i="7" s="1"/>
  <c r="M42" i="6"/>
  <c r="L42" i="7" s="1"/>
  <c r="P85" i="6"/>
  <c r="O93" i="5"/>
  <c r="C131" i="5"/>
  <c r="P155" i="6"/>
  <c r="I46" i="5"/>
  <c r="G84" i="5"/>
  <c r="L100" i="6"/>
  <c r="K100" i="7" s="1"/>
  <c r="I146" i="5"/>
  <c r="K126" i="5"/>
  <c r="J126" i="6" s="1"/>
  <c r="P36" i="6"/>
  <c r="O36" i="7" s="1"/>
  <c r="D12" i="6"/>
  <c r="L20" i="6"/>
  <c r="K20" i="7" s="1"/>
  <c r="Q54" i="5"/>
  <c r="P54" i="6" s="1"/>
  <c r="O54" i="7" s="1"/>
  <c r="G124" i="5"/>
  <c r="R16" i="5"/>
  <c r="R76" i="5"/>
  <c r="D104" i="5"/>
  <c r="C104" i="6" s="1"/>
  <c r="B104" i="7" s="1"/>
  <c r="M30" i="6"/>
  <c r="K37" i="5"/>
  <c r="J37" i="6" s="1"/>
  <c r="I45" i="5"/>
  <c r="H45" i="6" s="1"/>
  <c r="G45" i="7" s="1"/>
  <c r="O62" i="6"/>
  <c r="N62" i="7" s="1"/>
  <c r="M100" i="6"/>
  <c r="F183" i="6"/>
  <c r="G1" i="5"/>
  <c r="F1" i="6" s="1"/>
  <c r="E1" i="7" s="1"/>
  <c r="Q51" i="5"/>
  <c r="P51" i="6" s="1"/>
  <c r="O51" i="7" s="1"/>
  <c r="G101" i="5"/>
  <c r="F101" i="6" s="1"/>
  <c r="E101" i="7" s="1"/>
  <c r="J122" i="4"/>
  <c r="I122" i="5" s="1"/>
  <c r="H122" i="6" s="1"/>
  <c r="Q100" i="5"/>
  <c r="P100" i="6" s="1"/>
  <c r="O100" i="7" s="1"/>
  <c r="N100" i="8" s="1"/>
  <c r="N166" i="4"/>
  <c r="D126" i="5"/>
  <c r="E187" i="6"/>
  <c r="D86" i="6"/>
  <c r="O183" i="5"/>
  <c r="N183" i="6" s="1"/>
  <c r="M183" i="7" s="1"/>
  <c r="O123" i="5"/>
  <c r="N123" i="6" s="1"/>
  <c r="O143" i="5"/>
  <c r="N143" i="6" s="1"/>
  <c r="M143" i="7" s="1"/>
  <c r="O22" i="5"/>
  <c r="Q114" i="5"/>
  <c r="P114" i="6" s="1"/>
  <c r="O114" i="7" s="1"/>
  <c r="D9" i="5"/>
  <c r="C9" i="6" s="1"/>
  <c r="B9" i="7" s="1"/>
  <c r="D29" i="5"/>
  <c r="C29" i="6" s="1"/>
  <c r="B29" i="7" s="1"/>
  <c r="E50" i="5"/>
  <c r="D50" i="6" s="1"/>
  <c r="D99" i="5"/>
  <c r="C99" i="6" s="1"/>
  <c r="B99" i="7" s="1"/>
  <c r="D119" i="5"/>
  <c r="C119" i="6" s="1"/>
  <c r="B119" i="7" s="1"/>
  <c r="M159" i="6"/>
  <c r="L159" i="7" s="1"/>
  <c r="D179" i="5"/>
  <c r="C179" i="6" s="1"/>
  <c r="G22" i="6"/>
  <c r="F22" i="7" s="1"/>
  <c r="M68" i="6"/>
  <c r="L68" i="7" s="1"/>
  <c r="S92" i="4"/>
  <c r="K186" i="6"/>
  <c r="J186" i="7" s="1"/>
  <c r="S192" i="4"/>
  <c r="O27" i="4"/>
  <c r="S190" i="4"/>
  <c r="S64" i="4"/>
  <c r="S164" i="4"/>
  <c r="E115" i="6"/>
  <c r="D115" i="7" s="1"/>
  <c r="K173" i="5"/>
  <c r="J173" i="6" s="1"/>
  <c r="I173" i="7" s="1"/>
  <c r="K6" i="5"/>
  <c r="J6" i="6" s="1"/>
  <c r="S13" i="4"/>
  <c r="M88" i="5"/>
  <c r="L88" i="6" s="1"/>
  <c r="K2" i="6"/>
  <c r="L33" i="5"/>
  <c r="Q9" i="4"/>
  <c r="P9" i="5" s="1"/>
  <c r="O9" i="6" s="1"/>
  <c r="K16" i="6"/>
  <c r="J16" i="7" s="1"/>
  <c r="S22" i="4"/>
  <c r="J34" i="5"/>
  <c r="I34" i="6" s="1"/>
  <c r="H34" i="7" s="1"/>
  <c r="D39" i="6"/>
  <c r="C39" i="7" s="1"/>
  <c r="B46" i="5"/>
  <c r="H52" i="5"/>
  <c r="G52" i="6" s="1"/>
  <c r="F52" i="7" s="1"/>
  <c r="M57" i="5"/>
  <c r="L57" i="6" s="1"/>
  <c r="K57" i="7" s="1"/>
  <c r="I63" i="5"/>
  <c r="H63" i="6" s="1"/>
  <c r="G69" i="4"/>
  <c r="F69" i="5" s="1"/>
  <c r="E69" i="6" s="1"/>
  <c r="K75" i="5"/>
  <c r="J75" i="6" s="1"/>
  <c r="C87" i="5"/>
  <c r="B87" i="6" s="1"/>
  <c r="Q109" i="4"/>
  <c r="P109" i="5" s="1"/>
  <c r="O109" i="6" s="1"/>
  <c r="S122" i="4"/>
  <c r="F163" i="8"/>
  <c r="G169" i="4"/>
  <c r="F169" i="5" s="1"/>
  <c r="E169" i="6" s="1"/>
  <c r="D169" i="7" s="1"/>
  <c r="P138" i="5"/>
  <c r="O138" i="6" s="1"/>
  <c r="R179" i="4"/>
  <c r="Q179" i="5" s="1"/>
  <c r="S31" i="4"/>
  <c r="N124" i="5"/>
  <c r="M124" i="6" s="1"/>
  <c r="N164" i="5"/>
  <c r="L4" i="4"/>
  <c r="F28" i="4"/>
  <c r="O37" i="4"/>
  <c r="E47" i="4"/>
  <c r="N56" i="4"/>
  <c r="D66" i="4"/>
  <c r="C75" i="4"/>
  <c r="L84" i="4"/>
  <c r="P118" i="4"/>
  <c r="O127" i="4"/>
  <c r="O137" i="4"/>
  <c r="O147" i="4"/>
  <c r="O157" i="4"/>
  <c r="O167" i="4"/>
  <c r="P198" i="5"/>
  <c r="O198" i="6" s="1"/>
  <c r="P75" i="5"/>
  <c r="R9" i="4"/>
  <c r="R9" i="5" s="1"/>
  <c r="H40" i="5"/>
  <c r="G40" i="6" s="1"/>
  <c r="F40" i="7" s="1"/>
  <c r="H49" i="4"/>
  <c r="N66" i="5"/>
  <c r="M66" i="6" s="1"/>
  <c r="H119" i="4"/>
  <c r="G119" i="5" s="1"/>
  <c r="F119" i="6" s="1"/>
  <c r="C185" i="5"/>
  <c r="B185" i="6" s="1"/>
  <c r="R6" i="5"/>
  <c r="R195" i="5"/>
  <c r="H139" i="5"/>
  <c r="P96" i="5"/>
  <c r="O96" i="6" s="1"/>
  <c r="R108" i="5"/>
  <c r="R118" i="5"/>
  <c r="L161" i="4"/>
  <c r="K161" i="5" s="1"/>
  <c r="L171" i="4"/>
  <c r="K171" i="5" s="1"/>
  <c r="J171" i="6" s="1"/>
  <c r="I106" i="5"/>
  <c r="H106" i="6" s="1"/>
  <c r="I175" i="5"/>
  <c r="F45" i="5"/>
  <c r="F76" i="6"/>
  <c r="E76" i="7" s="1"/>
  <c r="K103" i="5"/>
  <c r="J103" i="6" s="1"/>
  <c r="J132" i="5"/>
  <c r="I132" i="6" s="1"/>
  <c r="H132" i="7" s="1"/>
  <c r="F156" i="6"/>
  <c r="E156" i="7" s="1"/>
  <c r="J10" i="5"/>
  <c r="I10" i="6" s="1"/>
  <c r="R18" i="5"/>
  <c r="G27" i="5"/>
  <c r="M33" i="5"/>
  <c r="Q57" i="5"/>
  <c r="P57" i="6" s="1"/>
  <c r="F66" i="5"/>
  <c r="E66" i="6" s="1"/>
  <c r="L71" i="4"/>
  <c r="K71" i="5" s="1"/>
  <c r="J71" i="6" s="1"/>
  <c r="I79" i="5"/>
  <c r="H88" i="5"/>
  <c r="G88" i="6" s="1"/>
  <c r="G97" i="5"/>
  <c r="F97" i="6" s="1"/>
  <c r="J120" i="5"/>
  <c r="I120" i="6" s="1"/>
  <c r="F146" i="5"/>
  <c r="E146" i="6" s="1"/>
  <c r="M153" i="5"/>
  <c r="L153" i="6" s="1"/>
  <c r="H188" i="5"/>
  <c r="H198" i="5"/>
  <c r="H16" i="5"/>
  <c r="G16" i="6" s="1"/>
  <c r="K52" i="6"/>
  <c r="L83" i="5"/>
  <c r="K83" i="6" s="1"/>
  <c r="H116" i="5"/>
  <c r="G116" i="6" s="1"/>
  <c r="F116" i="7" s="1"/>
  <c r="E116" i="8" s="1"/>
  <c r="M22" i="5"/>
  <c r="L22" i="6" s="1"/>
  <c r="L31" i="5"/>
  <c r="I49" i="6"/>
  <c r="R57" i="5"/>
  <c r="O64" i="5"/>
  <c r="C72" i="5"/>
  <c r="B72" i="6" s="1"/>
  <c r="B81" i="5"/>
  <c r="I89" i="6"/>
  <c r="H98" i="6"/>
  <c r="R107" i="5"/>
  <c r="E114" i="5"/>
  <c r="D114" i="6" s="1"/>
  <c r="C114" i="7" s="1"/>
  <c r="B114" i="8" s="1"/>
  <c r="E154" i="5"/>
  <c r="D154" i="6" s="1"/>
  <c r="C154" i="7" s="1"/>
  <c r="B154" i="8" s="1"/>
  <c r="C162" i="5"/>
  <c r="B171" i="5"/>
  <c r="B171" i="6" s="1"/>
  <c r="K179" i="5"/>
  <c r="O25" i="5"/>
  <c r="N25" i="6" s="1"/>
  <c r="S121" i="4"/>
  <c r="S161" i="4"/>
  <c r="C1" i="5"/>
  <c r="B10" i="5"/>
  <c r="E33" i="5"/>
  <c r="E43" i="5"/>
  <c r="C52" i="6"/>
  <c r="B61" i="6"/>
  <c r="K79" i="5"/>
  <c r="J79" i="6" s="1"/>
  <c r="J88" i="5"/>
  <c r="I88" i="6" s="1"/>
  <c r="G95" i="5"/>
  <c r="F95" i="6" s="1"/>
  <c r="E103" i="5"/>
  <c r="C121" i="5"/>
  <c r="M131" i="5"/>
  <c r="K159" i="5"/>
  <c r="L50" i="6"/>
  <c r="K50" i="7" s="1"/>
  <c r="Q84" i="5"/>
  <c r="P84" i="6" s="1"/>
  <c r="O84" i="7" s="1"/>
  <c r="C101" i="6"/>
  <c r="G4" i="5"/>
  <c r="F4" i="6" s="1"/>
  <c r="O12" i="5"/>
  <c r="N12" i="6" s="1"/>
  <c r="D21" i="5"/>
  <c r="C21" i="6" s="1"/>
  <c r="K39" i="6"/>
  <c r="J39" i="7" s="1"/>
  <c r="Q124" i="5"/>
  <c r="P124" i="6" s="1"/>
  <c r="K18" i="5"/>
  <c r="J18" i="6" s="1"/>
  <c r="K48" i="5"/>
  <c r="J48" i="6" s="1"/>
  <c r="I48" i="7" s="1"/>
  <c r="J108" i="6"/>
  <c r="I108" i="7" s="1"/>
  <c r="E135" i="5"/>
  <c r="D135" i="6" s="1"/>
  <c r="E22" i="6"/>
  <c r="D31" i="6"/>
  <c r="G54" i="6"/>
  <c r="F54" i="7" s="1"/>
  <c r="O82" i="6"/>
  <c r="N82" i="7" s="1"/>
  <c r="N101" i="6"/>
  <c r="K146" i="5"/>
  <c r="J146" i="6" s="1"/>
  <c r="Q1" i="5"/>
  <c r="P1" i="6" s="1"/>
  <c r="O1" i="7" s="1"/>
  <c r="I31" i="4"/>
  <c r="H31" i="5" s="1"/>
  <c r="J52" i="4"/>
  <c r="I52" i="5" s="1"/>
  <c r="Q101" i="5"/>
  <c r="P101" i="6" s="1"/>
  <c r="O101" i="7" s="1"/>
  <c r="B149" i="6"/>
  <c r="D106" i="4"/>
  <c r="D176" i="4"/>
  <c r="M12" i="5"/>
  <c r="P185" i="6"/>
  <c r="J128" i="5"/>
  <c r="I128" i="6" s="1"/>
  <c r="Q184" i="5"/>
  <c r="P184" i="6" s="1"/>
  <c r="O184" i="7" s="1"/>
  <c r="E32" i="5"/>
  <c r="D32" i="6" s="1"/>
  <c r="K149" i="6"/>
  <c r="N9" i="5"/>
  <c r="M9" i="6" s="1"/>
  <c r="L9" i="7" s="1"/>
  <c r="N29" i="5"/>
  <c r="M29" i="6" s="1"/>
  <c r="L29" i="7" s="1"/>
  <c r="O50" i="5"/>
  <c r="N50" i="6" s="1"/>
  <c r="M50" i="7" s="1"/>
  <c r="N99" i="5"/>
  <c r="M99" i="6" s="1"/>
  <c r="N119" i="5"/>
  <c r="M119" i="6" s="1"/>
  <c r="L119" i="7" s="1"/>
  <c r="M179" i="6"/>
  <c r="L179" i="7" s="1"/>
  <c r="M199" i="6"/>
  <c r="L199" i="7" s="1"/>
  <c r="S52" i="4"/>
  <c r="G99" i="4"/>
  <c r="F99" i="5" s="1"/>
  <c r="E99" i="6" s="1"/>
  <c r="Q139" i="4"/>
  <c r="P139" i="5" s="1"/>
  <c r="S152" i="4"/>
  <c r="B158" i="7"/>
  <c r="G199" i="4"/>
  <c r="F199" i="5" s="1"/>
  <c r="E199" i="6" s="1"/>
  <c r="D199" i="7" s="1"/>
  <c r="K193" i="4"/>
  <c r="J193" i="5" s="1"/>
  <c r="I193" i="6" s="1"/>
  <c r="N84" i="5"/>
  <c r="M84" i="6" s="1"/>
  <c r="C5" i="4"/>
  <c r="K13" i="4"/>
  <c r="J13" i="5" s="1"/>
  <c r="I13" i="6" s="1"/>
  <c r="H13" i="7" s="1"/>
  <c r="G13" i="8" s="1"/>
  <c r="F13" i="9" s="1"/>
  <c r="P28" i="4"/>
  <c r="F38" i="4"/>
  <c r="O47" i="4"/>
  <c r="E57" i="4"/>
  <c r="K93" i="4"/>
  <c r="J93" i="5" s="1"/>
  <c r="I93" i="6" s="1"/>
  <c r="H93" i="7" s="1"/>
  <c r="F138" i="4"/>
  <c r="F158" i="4"/>
  <c r="H79" i="4"/>
  <c r="G79" i="5" s="1"/>
  <c r="F79" i="6" s="1"/>
  <c r="E137" i="5"/>
  <c r="H199" i="4"/>
  <c r="B52" i="5"/>
  <c r="O175" i="6"/>
  <c r="N175" i="7" s="1"/>
  <c r="H10" i="5"/>
  <c r="G10" i="6" s="1"/>
  <c r="F10" i="7" s="1"/>
  <c r="P18" i="5"/>
  <c r="O18" i="6" s="1"/>
  <c r="E67" i="5"/>
  <c r="M75" i="5"/>
  <c r="L75" i="6" s="1"/>
  <c r="P98" i="5"/>
  <c r="O98" i="6" s="1"/>
  <c r="I115" i="5"/>
  <c r="D54" i="5"/>
  <c r="C54" i="6" s="1"/>
  <c r="B54" i="7" s="1"/>
  <c r="R166" i="5"/>
  <c r="H9" i="5"/>
  <c r="K22" i="5"/>
  <c r="R29" i="5"/>
  <c r="H50" i="6"/>
  <c r="G50" i="7" s="1"/>
  <c r="P108" i="6"/>
  <c r="H130" i="6"/>
  <c r="R139" i="5"/>
  <c r="H149" i="5"/>
  <c r="H149" i="6" s="1"/>
  <c r="L141" i="4"/>
  <c r="K141" i="5" s="1"/>
  <c r="M62" i="7"/>
  <c r="E134" i="6"/>
  <c r="D134" i="7" s="1"/>
  <c r="L158" i="5"/>
  <c r="K183" i="5"/>
  <c r="J183" i="6" s="1"/>
  <c r="I183" i="7" s="1"/>
  <c r="L41" i="4"/>
  <c r="K41" i="5" s="1"/>
  <c r="J41" i="6" s="1"/>
  <c r="H58" i="5"/>
  <c r="G58" i="6" s="1"/>
  <c r="P66" i="5"/>
  <c r="O66" i="6" s="1"/>
  <c r="R88" i="5"/>
  <c r="Q97" i="5"/>
  <c r="P97" i="6" s="1"/>
  <c r="P156" i="5"/>
  <c r="O156" i="6" s="1"/>
  <c r="R188" i="5"/>
  <c r="R198" i="5"/>
  <c r="G74" i="5"/>
  <c r="G114" i="5"/>
  <c r="R17" i="5"/>
  <c r="C32" i="5"/>
  <c r="J40" i="6"/>
  <c r="M72" i="5"/>
  <c r="L72" i="6" s="1"/>
  <c r="L81" i="5"/>
  <c r="K81" i="6" s="1"/>
  <c r="I99" i="6"/>
  <c r="B122" i="6"/>
  <c r="I139" i="6"/>
  <c r="R147" i="5"/>
  <c r="M162" i="5"/>
  <c r="I189" i="6"/>
  <c r="R197" i="5"/>
  <c r="O32" i="5"/>
  <c r="N32" i="6" s="1"/>
  <c r="M32" i="7" s="1"/>
  <c r="L32" i="8" s="1"/>
  <c r="I56" i="5"/>
  <c r="H56" i="6" s="1"/>
  <c r="G56" i="7" s="1"/>
  <c r="N91" i="6"/>
  <c r="N91" i="7" s="1"/>
  <c r="S81" i="4"/>
  <c r="O125" i="5"/>
  <c r="N125" i="6" s="1"/>
  <c r="O165" i="5"/>
  <c r="N165" i="6" s="1"/>
  <c r="M1" i="5"/>
  <c r="L10" i="5"/>
  <c r="K10" i="6" s="1"/>
  <c r="K19" i="5"/>
  <c r="J19" i="6" s="1"/>
  <c r="P25" i="6"/>
  <c r="O33" i="5"/>
  <c r="O43" i="5"/>
  <c r="M61" i="5"/>
  <c r="L70" i="5"/>
  <c r="K70" i="6" s="1"/>
  <c r="B80" i="5"/>
  <c r="K89" i="5"/>
  <c r="J89" i="6" s="1"/>
  <c r="O103" i="5"/>
  <c r="M112" i="6"/>
  <c r="M121" i="5"/>
  <c r="L170" i="5"/>
  <c r="D61" i="5"/>
  <c r="C61" i="6" s="1"/>
  <c r="I86" i="5"/>
  <c r="P45" i="5"/>
  <c r="P125" i="5"/>
  <c r="O125" i="6" s="1"/>
  <c r="N125" i="7" s="1"/>
  <c r="O154" i="6"/>
  <c r="Q4" i="5"/>
  <c r="P4" i="6" s="1"/>
  <c r="N21" i="5"/>
  <c r="C40" i="5"/>
  <c r="B40" i="6" s="1"/>
  <c r="C60" i="5"/>
  <c r="B60" i="6" s="1"/>
  <c r="I126" i="5"/>
  <c r="J22" i="4"/>
  <c r="I22" i="5" s="1"/>
  <c r="H22" i="6" s="1"/>
  <c r="G51" i="5"/>
  <c r="F51" i="6" s="1"/>
  <c r="E51" i="7" s="1"/>
  <c r="J82" i="4"/>
  <c r="I82" i="5" s="1"/>
  <c r="H82" i="6" s="1"/>
  <c r="R136" i="5"/>
  <c r="R165" i="5"/>
  <c r="E195" i="5"/>
  <c r="D195" i="6" s="1"/>
  <c r="I5" i="5"/>
  <c r="H5" i="6" s="1"/>
  <c r="G5" i="7" s="1"/>
  <c r="N31" i="6"/>
  <c r="M40" i="6"/>
  <c r="K47" i="5"/>
  <c r="I55" i="5"/>
  <c r="H55" i="6" s="1"/>
  <c r="G55" i="7" s="1"/>
  <c r="F55" i="8" s="1"/>
  <c r="Q31" i="5"/>
  <c r="P31" i="6" s="1"/>
  <c r="E60" i="6"/>
  <c r="D60" i="7" s="1"/>
  <c r="G81" i="5"/>
  <c r="F81" i="6" s="1"/>
  <c r="E81" i="7" s="1"/>
  <c r="I131" i="4"/>
  <c r="H131" i="5" s="1"/>
  <c r="G131" i="6" s="1"/>
  <c r="I151" i="4"/>
  <c r="H151" i="5" s="1"/>
  <c r="G151" i="6" s="1"/>
  <c r="I171" i="4"/>
  <c r="H171" i="5" s="1"/>
  <c r="G171" i="6" s="1"/>
  <c r="I191" i="4"/>
  <c r="H191" i="5" s="1"/>
  <c r="G191" i="6" s="1"/>
  <c r="F191" i="7" s="1"/>
  <c r="G110" i="5"/>
  <c r="F110" i="6" s="1"/>
  <c r="N176" i="4"/>
  <c r="E167" i="6"/>
  <c r="O197" i="5"/>
  <c r="G154" i="5"/>
  <c r="E10" i="5"/>
  <c r="D10" i="6" s="1"/>
  <c r="E30" i="5"/>
  <c r="D30" i="6" s="1"/>
  <c r="D59" i="5"/>
  <c r="C59" i="6" s="1"/>
  <c r="B59" i="7" s="1"/>
  <c r="D79" i="5"/>
  <c r="C79" i="6" s="1"/>
  <c r="B79" i="7" s="1"/>
  <c r="R95" i="5"/>
  <c r="S120" i="4"/>
  <c r="S54" i="4"/>
  <c r="I16" i="6"/>
  <c r="K76" i="5"/>
  <c r="J76" i="6" s="1"/>
  <c r="I76" i="7" s="1"/>
  <c r="K88" i="6"/>
  <c r="K7" i="6"/>
  <c r="J77" i="5"/>
  <c r="I77" i="6" s="1"/>
  <c r="H77" i="7" s="1"/>
  <c r="B6" i="5"/>
  <c r="C199" i="7"/>
  <c r="S91" i="4"/>
  <c r="S131" i="4"/>
  <c r="S171" i="4"/>
  <c r="M5" i="4"/>
  <c r="K23" i="4"/>
  <c r="J23" i="5" s="1"/>
  <c r="I23" i="6" s="1"/>
  <c r="H23" i="7" s="1"/>
  <c r="G23" i="8" s="1"/>
  <c r="M57" i="6"/>
  <c r="L57" i="7" s="1"/>
  <c r="K57" i="8" s="1"/>
  <c r="D76" i="4"/>
  <c r="L94" i="4"/>
  <c r="L104" i="4"/>
  <c r="P128" i="4"/>
  <c r="P158" i="4"/>
  <c r="P168" i="4"/>
  <c r="R79" i="4"/>
  <c r="Q79" i="5" s="1"/>
  <c r="G169" i="5"/>
  <c r="H59" i="4"/>
  <c r="G59" i="5" s="1"/>
  <c r="F59" i="6" s="1"/>
  <c r="H99" i="4"/>
  <c r="R135" i="5"/>
  <c r="R59" i="5"/>
  <c r="H109" i="5"/>
  <c r="R149" i="5"/>
  <c r="H159" i="5"/>
  <c r="G159" i="6" s="1"/>
  <c r="I109" i="5"/>
  <c r="L131" i="4"/>
  <c r="K131" i="5" s="1"/>
  <c r="J131" i="6" s="1"/>
  <c r="M173" i="5"/>
  <c r="O193" i="6"/>
  <c r="N193" i="7" s="1"/>
  <c r="K142" i="6"/>
  <c r="E185" i="6"/>
  <c r="D185" i="7" s="1"/>
  <c r="L11" i="4"/>
  <c r="K11" i="5" s="1"/>
  <c r="J11" i="6" s="1"/>
  <c r="H19" i="6"/>
  <c r="G19" i="7" s="1"/>
  <c r="R58" i="5"/>
  <c r="G67" i="5"/>
  <c r="F67" i="6" s="1"/>
  <c r="M73" i="5"/>
  <c r="L73" i="6" s="1"/>
  <c r="R98" i="5"/>
  <c r="H148" i="5"/>
  <c r="Q74" i="5"/>
  <c r="P74" i="6" s="1"/>
  <c r="R97" i="5"/>
  <c r="L23" i="5"/>
  <c r="K92" i="6"/>
  <c r="I9" i="6"/>
  <c r="O24" i="5"/>
  <c r="N24" i="6" s="1"/>
  <c r="M24" i="7" s="1"/>
  <c r="J50" i="6"/>
  <c r="I50" i="7" s="1"/>
  <c r="H58" i="6"/>
  <c r="G58" i="7" s="1"/>
  <c r="R67" i="5"/>
  <c r="D74" i="6"/>
  <c r="C74" i="7" s="1"/>
  <c r="B74" i="8" s="1"/>
  <c r="B82" i="6"/>
  <c r="H108" i="6"/>
  <c r="G117" i="6"/>
  <c r="F117" i="7" s="1"/>
  <c r="B172" i="6"/>
  <c r="G104" i="5"/>
  <c r="S143" i="4"/>
  <c r="B2" i="7"/>
  <c r="B11" i="6"/>
  <c r="E53" i="5"/>
  <c r="F105" i="6"/>
  <c r="E62" i="5"/>
  <c r="D62" i="6" s="1"/>
  <c r="C62" i="7" s="1"/>
  <c r="E153" i="6"/>
  <c r="D153" i="7" s="1"/>
  <c r="C153" i="8" s="1"/>
  <c r="P16" i="6"/>
  <c r="O16" i="7" s="1"/>
  <c r="I6" i="5"/>
  <c r="H6" i="6" s="1"/>
  <c r="I66" i="5"/>
  <c r="H66" i="6" s="1"/>
  <c r="G66" i="7" s="1"/>
  <c r="K152" i="6"/>
  <c r="K152" i="7" s="1"/>
  <c r="E55" i="5"/>
  <c r="D55" i="6" s="1"/>
  <c r="R196" i="5"/>
  <c r="G14" i="6"/>
  <c r="F14" i="7" s="1"/>
  <c r="D41" i="6"/>
  <c r="F123" i="7"/>
  <c r="I11" i="4"/>
  <c r="H11" i="5" s="1"/>
  <c r="G11" i="6" s="1"/>
  <c r="F11" i="7" s="1"/>
  <c r="J32" i="4"/>
  <c r="I32" i="5" s="1"/>
  <c r="Q81" i="5"/>
  <c r="P81" i="6" s="1"/>
  <c r="O81" i="7" s="1"/>
  <c r="I111" i="4"/>
  <c r="H111" i="5" s="1"/>
  <c r="G111" i="6" s="1"/>
  <c r="B199" i="6"/>
  <c r="D136" i="4"/>
  <c r="D186" i="4"/>
  <c r="Q164" i="5"/>
  <c r="P164" i="6" s="1"/>
  <c r="O164" i="7" s="1"/>
  <c r="C42" i="5"/>
  <c r="B42" i="6" s="1"/>
  <c r="E193" i="5"/>
  <c r="D193" i="6" s="1"/>
  <c r="C193" i="7" s="1"/>
  <c r="E133" i="5"/>
  <c r="D133" i="6" s="1"/>
  <c r="C133" i="7" s="1"/>
  <c r="Q154" i="5"/>
  <c r="P154" i="6" s="1"/>
  <c r="O10" i="5"/>
  <c r="N10" i="6" s="1"/>
  <c r="O30" i="5"/>
  <c r="N30" i="6" s="1"/>
  <c r="N59" i="5"/>
  <c r="M59" i="6" s="1"/>
  <c r="L59" i="7" s="1"/>
  <c r="N79" i="5"/>
  <c r="M79" i="6" s="1"/>
  <c r="L79" i="7" s="1"/>
  <c r="I145" i="6"/>
  <c r="F181" i="7" l="1"/>
  <c r="C73" i="6"/>
  <c r="J196" i="7"/>
  <c r="B90" i="8"/>
  <c r="K128" i="7"/>
  <c r="O11" i="7"/>
  <c r="D190" i="8"/>
  <c r="C190" i="9" s="1"/>
  <c r="B190" i="10" s="1"/>
  <c r="C73" i="5"/>
  <c r="B73" i="6" s="1"/>
  <c r="F83" i="8"/>
  <c r="C120" i="8"/>
  <c r="P129" i="5"/>
  <c r="O129" i="6" s="1"/>
  <c r="N70" i="7"/>
  <c r="E105" i="6"/>
  <c r="D105" i="7" s="1"/>
  <c r="I188" i="7"/>
  <c r="O130" i="5"/>
  <c r="N130" i="6" s="1"/>
  <c r="M130" i="7" s="1"/>
  <c r="C169" i="7"/>
  <c r="C169" i="8" s="1"/>
  <c r="O6" i="7"/>
  <c r="O162" i="6"/>
  <c r="N162" i="7" s="1"/>
  <c r="H183" i="6"/>
  <c r="G183" i="7" s="1"/>
  <c r="M170" i="7"/>
  <c r="H184" i="7"/>
  <c r="N170" i="7"/>
  <c r="M118" i="5"/>
  <c r="M118" i="6" s="1"/>
  <c r="K125" i="5"/>
  <c r="J125" i="6" s="1"/>
  <c r="E200" i="7"/>
  <c r="D200" i="8" s="1"/>
  <c r="C200" i="9" s="1"/>
  <c r="B200" i="10" s="1"/>
  <c r="G141" i="7"/>
  <c r="H14" i="7"/>
  <c r="H75" i="6"/>
  <c r="H75" i="7" s="1"/>
  <c r="N108" i="6"/>
  <c r="L63" i="7"/>
  <c r="C113" i="7"/>
  <c r="H164" i="7"/>
  <c r="D111" i="7"/>
  <c r="E80" i="6"/>
  <c r="D80" i="7" s="1"/>
  <c r="H87" i="7"/>
  <c r="N190" i="6"/>
  <c r="M190" i="7" s="1"/>
  <c r="J61" i="5"/>
  <c r="I61" i="6" s="1"/>
  <c r="H61" i="7" s="1"/>
  <c r="C4" i="5"/>
  <c r="B4" i="6" s="1"/>
  <c r="P93" i="5"/>
  <c r="Q93" i="5"/>
  <c r="E191" i="5"/>
  <c r="O170" i="7"/>
  <c r="N170" i="8" s="1"/>
  <c r="H65" i="5"/>
  <c r="G65" i="6" s="1"/>
  <c r="G63" i="6"/>
  <c r="F63" i="7" s="1"/>
  <c r="F23" i="9"/>
  <c r="O155" i="7"/>
  <c r="H44" i="7"/>
  <c r="O60" i="6"/>
  <c r="N60" i="7" s="1"/>
  <c r="E79" i="7"/>
  <c r="H29" i="5"/>
  <c r="G29" i="6" s="1"/>
  <c r="F29" i="7" s="1"/>
  <c r="I3" i="6"/>
  <c r="H3" i="7" s="1"/>
  <c r="G3" i="8" s="1"/>
  <c r="F3" i="9" s="1"/>
  <c r="J80" i="7"/>
  <c r="B51" i="6"/>
  <c r="D194" i="6"/>
  <c r="E44" i="7"/>
  <c r="D44" i="8" s="1"/>
  <c r="C44" i="9" s="1"/>
  <c r="J67" i="6"/>
  <c r="J67" i="7" s="1"/>
  <c r="K42" i="7"/>
  <c r="F168" i="5"/>
  <c r="E168" i="6" s="1"/>
  <c r="D168" i="7" s="1"/>
  <c r="M120" i="8"/>
  <c r="D100" i="8"/>
  <c r="D100" i="9" s="1"/>
  <c r="D161" i="7"/>
  <c r="C170" i="7"/>
  <c r="N169" i="7"/>
  <c r="B113" i="7"/>
  <c r="Q73" i="5"/>
  <c r="P73" i="6" s="1"/>
  <c r="E181" i="5"/>
  <c r="D181" i="6" s="1"/>
  <c r="C8" i="6"/>
  <c r="B8" i="7" s="1"/>
  <c r="C3" i="6"/>
  <c r="B3" i="7" s="1"/>
  <c r="E44" i="6"/>
  <c r="D44" i="7" s="1"/>
  <c r="C44" i="8" s="1"/>
  <c r="B44" i="9" s="1"/>
  <c r="B44" i="10" s="1"/>
  <c r="K135" i="5"/>
  <c r="J135" i="6" s="1"/>
  <c r="O31" i="7"/>
  <c r="P79" i="6"/>
  <c r="O79" i="7" s="1"/>
  <c r="O38" i="6"/>
  <c r="M10" i="7"/>
  <c r="K123" i="6"/>
  <c r="J123" i="7" s="1"/>
  <c r="D67" i="6"/>
  <c r="N198" i="7"/>
  <c r="M198" i="8" s="1"/>
  <c r="O65" i="6"/>
  <c r="N65" i="7" s="1"/>
  <c r="P34" i="6"/>
  <c r="J61" i="6"/>
  <c r="I61" i="7" s="1"/>
  <c r="H61" i="8" s="1"/>
  <c r="R19" i="5"/>
  <c r="D127" i="6"/>
  <c r="O135" i="7"/>
  <c r="H87" i="8"/>
  <c r="L123" i="6"/>
  <c r="K169" i="6"/>
  <c r="O34" i="6"/>
  <c r="O92" i="7"/>
  <c r="D90" i="7"/>
  <c r="O135" i="6"/>
  <c r="N135" i="7" s="1"/>
  <c r="I1" i="6"/>
  <c r="C4" i="6"/>
  <c r="B4" i="7" s="1"/>
  <c r="D141" i="7"/>
  <c r="B163" i="5"/>
  <c r="B163" i="6" s="1"/>
  <c r="B163" i="7" s="1"/>
  <c r="K107" i="7"/>
  <c r="H74" i="7"/>
  <c r="D180" i="6"/>
  <c r="C180" i="7" s="1"/>
  <c r="B180" i="8" s="1"/>
  <c r="B180" i="9" s="1"/>
  <c r="O132" i="6"/>
  <c r="N132" i="7" s="1"/>
  <c r="F137" i="7"/>
  <c r="F137" i="8" s="1"/>
  <c r="D24" i="5"/>
  <c r="C24" i="6" s="1"/>
  <c r="B24" i="7" s="1"/>
  <c r="F93" i="5"/>
  <c r="G93" i="5"/>
  <c r="G193" i="5"/>
  <c r="F193" i="6" s="1"/>
  <c r="F173" i="6"/>
  <c r="F173" i="7" s="1"/>
  <c r="O139" i="5"/>
  <c r="I4" i="5"/>
  <c r="K42" i="8"/>
  <c r="P24" i="6"/>
  <c r="H95" i="6"/>
  <c r="H57" i="7"/>
  <c r="H30" i="7"/>
  <c r="P14" i="6"/>
  <c r="O14" i="7" s="1"/>
  <c r="H54" i="7"/>
  <c r="I123" i="6"/>
  <c r="F23" i="8"/>
  <c r="K78" i="6"/>
  <c r="J78" i="7" s="1"/>
  <c r="N199" i="7"/>
  <c r="B130" i="8"/>
  <c r="D139" i="7"/>
  <c r="E110" i="6"/>
  <c r="E110" i="7" s="1"/>
  <c r="D190" i="7"/>
  <c r="C190" i="8" s="1"/>
  <c r="J134" i="5"/>
  <c r="I134" i="6" s="1"/>
  <c r="H134" i="7" s="1"/>
  <c r="I123" i="7"/>
  <c r="P38" i="6"/>
  <c r="M21" i="6"/>
  <c r="E4" i="7"/>
  <c r="J1" i="6"/>
  <c r="G160" i="7"/>
  <c r="F160" i="8" s="1"/>
  <c r="P196" i="6"/>
  <c r="O196" i="7" s="1"/>
  <c r="G172" i="7"/>
  <c r="B190" i="8"/>
  <c r="B190" i="9" s="1"/>
  <c r="K69" i="6"/>
  <c r="J69" i="7" s="1"/>
  <c r="D4" i="7"/>
  <c r="D167" i="5"/>
  <c r="D167" i="6" s="1"/>
  <c r="B129" i="7"/>
  <c r="P119" i="6"/>
  <c r="I160" i="7"/>
  <c r="N179" i="7"/>
  <c r="B28" i="7"/>
  <c r="Q193" i="5"/>
  <c r="P193" i="6" s="1"/>
  <c r="O193" i="7" s="1"/>
  <c r="N193" i="8" s="1"/>
  <c r="F182" i="5"/>
  <c r="E182" i="6" s="1"/>
  <c r="D182" i="7" s="1"/>
  <c r="C182" i="8" s="1"/>
  <c r="G157" i="7"/>
  <c r="F157" i="8" s="1"/>
  <c r="E119" i="7"/>
  <c r="D101" i="8"/>
  <c r="E24" i="7"/>
  <c r="O119" i="6"/>
  <c r="E181" i="6"/>
  <c r="D181" i="7" s="1"/>
  <c r="F72" i="5"/>
  <c r="E72" i="5"/>
  <c r="D72" i="6" s="1"/>
  <c r="P183" i="6"/>
  <c r="H137" i="6"/>
  <c r="G137" i="7" s="1"/>
  <c r="N22" i="6"/>
  <c r="E71" i="7"/>
  <c r="O74" i="7"/>
  <c r="G21" i="6"/>
  <c r="F21" i="7" s="1"/>
  <c r="E21" i="8" s="1"/>
  <c r="O139" i="6"/>
  <c r="P39" i="6"/>
  <c r="E11" i="7"/>
  <c r="E11" i="8" s="1"/>
  <c r="F181" i="8"/>
  <c r="K166" i="6"/>
  <c r="J166" i="7" s="1"/>
  <c r="E86" i="8"/>
  <c r="B187" i="7"/>
  <c r="P173" i="6"/>
  <c r="O181" i="5"/>
  <c r="N181" i="6" s="1"/>
  <c r="M181" i="7" s="1"/>
  <c r="H145" i="5"/>
  <c r="G73" i="5"/>
  <c r="D190" i="6"/>
  <c r="C190" i="7" s="1"/>
  <c r="Q49" i="5"/>
  <c r="P49" i="6" s="1"/>
  <c r="O49" i="7" s="1"/>
  <c r="C199" i="8"/>
  <c r="C113" i="8"/>
  <c r="O159" i="7"/>
  <c r="H97" i="7"/>
  <c r="D70" i="9"/>
  <c r="K114" i="6"/>
  <c r="J114" i="7" s="1"/>
  <c r="F6" i="7"/>
  <c r="E6" i="8" s="1"/>
  <c r="H183" i="7"/>
  <c r="G183" i="8" s="1"/>
  <c r="H137" i="7"/>
  <c r="G137" i="8" s="1"/>
  <c r="I187" i="6"/>
  <c r="H187" i="7" s="1"/>
  <c r="M138" i="7"/>
  <c r="F33" i="8"/>
  <c r="B169" i="7"/>
  <c r="F172" i="6"/>
  <c r="E172" i="7" s="1"/>
  <c r="D172" i="8" s="1"/>
  <c r="K80" i="6"/>
  <c r="C126" i="5"/>
  <c r="B126" i="6" s="1"/>
  <c r="D180" i="7"/>
  <c r="C180" i="8" s="1"/>
  <c r="F182" i="6"/>
  <c r="E182" i="7" s="1"/>
  <c r="E24" i="6"/>
  <c r="N180" i="5"/>
  <c r="M180" i="6" s="1"/>
  <c r="O191" i="6"/>
  <c r="Q163" i="5"/>
  <c r="P163" i="6" s="1"/>
  <c r="H127" i="6"/>
  <c r="H127" i="7" s="1"/>
  <c r="I41" i="5"/>
  <c r="H41" i="6" s="1"/>
  <c r="P14" i="5"/>
  <c r="O14" i="6" s="1"/>
  <c r="J144" i="5"/>
  <c r="I144" i="6" s="1"/>
  <c r="H144" i="7" s="1"/>
  <c r="L136" i="5"/>
  <c r="K136" i="6" s="1"/>
  <c r="J136" i="7" s="1"/>
  <c r="M127" i="5"/>
  <c r="L127" i="6" s="1"/>
  <c r="J113" i="6"/>
  <c r="I113" i="6"/>
  <c r="H113" i="7" s="1"/>
  <c r="E29" i="7"/>
  <c r="H12" i="6"/>
  <c r="G12" i="7" s="1"/>
  <c r="B39" i="7"/>
  <c r="B39" i="8" s="1"/>
  <c r="K108" i="7"/>
  <c r="G28" i="7"/>
  <c r="I148" i="8"/>
  <c r="O134" i="6"/>
  <c r="O134" i="7" s="1"/>
  <c r="K85" i="6"/>
  <c r="J85" i="7" s="1"/>
  <c r="P26" i="6"/>
  <c r="O26" i="7" s="1"/>
  <c r="N154" i="6"/>
  <c r="M154" i="7" s="1"/>
  <c r="L3" i="6"/>
  <c r="K3" i="7" s="1"/>
  <c r="J3" i="8" s="1"/>
  <c r="O124" i="7"/>
  <c r="I75" i="7"/>
  <c r="O34" i="7"/>
  <c r="J152" i="5"/>
  <c r="I152" i="6" s="1"/>
  <c r="H152" i="7" s="1"/>
  <c r="L111" i="5"/>
  <c r="N44" i="6"/>
  <c r="M44" i="7" s="1"/>
  <c r="E129" i="7"/>
  <c r="E129" i="8" s="1"/>
  <c r="G115" i="6"/>
  <c r="F115" i="7" s="1"/>
  <c r="H118" i="6"/>
  <c r="G118" i="7" s="1"/>
  <c r="J192" i="5"/>
  <c r="I192" i="6" s="1"/>
  <c r="H192" i="7" s="1"/>
  <c r="I90" i="7"/>
  <c r="B120" i="8"/>
  <c r="O162" i="7"/>
  <c r="N162" i="8" s="1"/>
  <c r="Q199" i="5"/>
  <c r="P179" i="6"/>
  <c r="N135" i="8"/>
  <c r="K174" i="6"/>
  <c r="K14" i="5"/>
  <c r="J14" i="6" s="1"/>
  <c r="I14" i="7" s="1"/>
  <c r="H14" i="8" s="1"/>
  <c r="P156" i="6"/>
  <c r="O156" i="7" s="1"/>
  <c r="N154" i="7"/>
  <c r="E29" i="8"/>
  <c r="N138" i="7"/>
  <c r="I26" i="7"/>
  <c r="C85" i="6"/>
  <c r="B85" i="7" s="1"/>
  <c r="I53" i="6"/>
  <c r="H53" i="7" s="1"/>
  <c r="G53" i="8" s="1"/>
  <c r="F53" i="9" s="1"/>
  <c r="J169" i="7"/>
  <c r="K176" i="6"/>
  <c r="J176" i="7" s="1"/>
  <c r="F111" i="6"/>
  <c r="E111" i="7" s="1"/>
  <c r="G152" i="6"/>
  <c r="F152" i="7" s="1"/>
  <c r="M163" i="7"/>
  <c r="E118" i="6"/>
  <c r="J20" i="6"/>
  <c r="I20" i="7" s="1"/>
  <c r="N34" i="6"/>
  <c r="M34" i="7" s="1"/>
  <c r="K77" i="7"/>
  <c r="P99" i="6"/>
  <c r="O99" i="7" s="1"/>
  <c r="M28" i="6"/>
  <c r="L28" i="7" s="1"/>
  <c r="C22" i="7"/>
  <c r="E180" i="7"/>
  <c r="I114" i="6"/>
  <c r="H160" i="7"/>
  <c r="G160" i="8" s="1"/>
  <c r="F160" i="9" s="1"/>
  <c r="H72" i="6"/>
  <c r="G72" i="7" s="1"/>
  <c r="I71" i="5"/>
  <c r="H71" i="6" s="1"/>
  <c r="I185" i="6"/>
  <c r="H185" i="7" s="1"/>
  <c r="G185" i="8" s="1"/>
  <c r="P148" i="5"/>
  <c r="P148" i="6" s="1"/>
  <c r="E148" i="5"/>
  <c r="D148" i="6" s="1"/>
  <c r="C148" i="7" s="1"/>
  <c r="B148" i="8" s="1"/>
  <c r="O80" i="6"/>
  <c r="N80" i="7" s="1"/>
  <c r="D24" i="6"/>
  <c r="C24" i="7" s="1"/>
  <c r="B24" i="8" s="1"/>
  <c r="J148" i="8"/>
  <c r="H38" i="6"/>
  <c r="G135" i="6"/>
  <c r="F135" i="7" s="1"/>
  <c r="K133" i="5"/>
  <c r="J133" i="6" s="1"/>
  <c r="I133" i="7" s="1"/>
  <c r="B48" i="8"/>
  <c r="D171" i="7"/>
  <c r="L163" i="7"/>
  <c r="J117" i="6"/>
  <c r="I117" i="7" s="1"/>
  <c r="H117" i="8" s="1"/>
  <c r="M195" i="6"/>
  <c r="L195" i="7" s="1"/>
  <c r="F39" i="6"/>
  <c r="E39" i="7" s="1"/>
  <c r="B123" i="7"/>
  <c r="F141" i="6"/>
  <c r="E141" i="7" s="1"/>
  <c r="B160" i="7"/>
  <c r="O190" i="6"/>
  <c r="N18" i="7"/>
  <c r="M18" i="8" s="1"/>
  <c r="B173" i="8"/>
  <c r="B109" i="7"/>
  <c r="B32" i="6"/>
  <c r="F168" i="6"/>
  <c r="E168" i="7" s="1"/>
  <c r="D168" i="8" s="1"/>
  <c r="G49" i="5"/>
  <c r="F49" i="6" s="1"/>
  <c r="E49" i="7" s="1"/>
  <c r="B179" i="7"/>
  <c r="I83" i="6"/>
  <c r="H83" i="7" s="1"/>
  <c r="G83" i="8" s="1"/>
  <c r="F83" i="9" s="1"/>
  <c r="K169" i="7"/>
  <c r="K99" i="6"/>
  <c r="J99" i="7" s="1"/>
  <c r="I59" i="7"/>
  <c r="E180" i="8"/>
  <c r="O194" i="7"/>
  <c r="G179" i="6"/>
  <c r="F179" i="7" s="1"/>
  <c r="B145" i="6"/>
  <c r="C128" i="7"/>
  <c r="N141" i="8"/>
  <c r="B170" i="7"/>
  <c r="M189" i="7"/>
  <c r="O152" i="7"/>
  <c r="N152" i="8" s="1"/>
  <c r="G167" i="6"/>
  <c r="B118" i="8"/>
  <c r="B118" i="9" s="1"/>
  <c r="D118" i="7"/>
  <c r="C118" i="8" s="1"/>
  <c r="C94" i="7"/>
  <c r="B94" i="8" s="1"/>
  <c r="H126" i="6"/>
  <c r="G126" i="7" s="1"/>
  <c r="K86" i="6"/>
  <c r="J86" i="7" s="1"/>
  <c r="N104" i="6"/>
  <c r="M104" i="7" s="1"/>
  <c r="C48" i="8"/>
  <c r="I65" i="6"/>
  <c r="J192" i="6"/>
  <c r="L60" i="7"/>
  <c r="K60" i="8" s="1"/>
  <c r="F12" i="8"/>
  <c r="L60" i="6"/>
  <c r="K60" i="7" s="1"/>
  <c r="F136" i="6"/>
  <c r="E136" i="7" s="1"/>
  <c r="G182" i="6"/>
  <c r="F182" i="7" s="1"/>
  <c r="E182" i="8" s="1"/>
  <c r="H196" i="6"/>
  <c r="G196" i="7" s="1"/>
  <c r="E170" i="6"/>
  <c r="F106" i="7"/>
  <c r="E150" i="6"/>
  <c r="E105" i="7"/>
  <c r="G186" i="7"/>
  <c r="H32" i="6"/>
  <c r="G32" i="7" s="1"/>
  <c r="F32" i="8" s="1"/>
  <c r="G108" i="7"/>
  <c r="M31" i="7"/>
  <c r="I19" i="7"/>
  <c r="K72" i="7"/>
  <c r="D22" i="7"/>
  <c r="H146" i="6"/>
  <c r="G146" i="7" s="1"/>
  <c r="B139" i="7"/>
  <c r="B14" i="8"/>
  <c r="J188" i="8"/>
  <c r="I188" i="9" s="1"/>
  <c r="J181" i="5"/>
  <c r="I181" i="6" s="1"/>
  <c r="H181" i="7" s="1"/>
  <c r="G181" i="8" s="1"/>
  <c r="N71" i="8"/>
  <c r="M92" i="6"/>
  <c r="L92" i="7" s="1"/>
  <c r="N38" i="7"/>
  <c r="M108" i="6"/>
  <c r="L113" i="6"/>
  <c r="K113" i="7" s="1"/>
  <c r="O42" i="6"/>
  <c r="N42" i="7" s="1"/>
  <c r="H153" i="7"/>
  <c r="G153" i="8" s="1"/>
  <c r="G89" i="5"/>
  <c r="F89" i="6" s="1"/>
  <c r="N92" i="7"/>
  <c r="N92" i="8" s="1"/>
  <c r="D90" i="8"/>
  <c r="H153" i="6"/>
  <c r="G153" i="7" s="1"/>
  <c r="F153" i="8" s="1"/>
  <c r="F151" i="6"/>
  <c r="E151" i="7" s="1"/>
  <c r="P151" i="6"/>
  <c r="O151" i="7" s="1"/>
  <c r="N151" i="8" s="1"/>
  <c r="O200" i="6"/>
  <c r="G132" i="6"/>
  <c r="F132" i="7" s="1"/>
  <c r="G147" i="6"/>
  <c r="G192" i="6"/>
  <c r="F192" i="7" s="1"/>
  <c r="E192" i="8" s="1"/>
  <c r="D192" i="9" s="1"/>
  <c r="J180" i="6"/>
  <c r="I180" i="7" s="1"/>
  <c r="F57" i="7"/>
  <c r="P46" i="6"/>
  <c r="K53" i="5"/>
  <c r="J53" i="6" s="1"/>
  <c r="J2" i="5"/>
  <c r="I2" i="6" s="1"/>
  <c r="N70" i="8"/>
  <c r="D69" i="6"/>
  <c r="C69" i="7" s="1"/>
  <c r="B69" i="8" s="1"/>
  <c r="J121" i="5"/>
  <c r="H140" i="7"/>
  <c r="G140" i="8" s="1"/>
  <c r="F140" i="9" s="1"/>
  <c r="O15" i="6"/>
  <c r="N15" i="7" s="1"/>
  <c r="H170" i="6"/>
  <c r="G170" i="7" s="1"/>
  <c r="F170" i="8" s="1"/>
  <c r="F159" i="6"/>
  <c r="E159" i="7" s="1"/>
  <c r="D159" i="8" s="1"/>
  <c r="N174" i="6"/>
  <c r="M174" i="7" s="1"/>
  <c r="I188" i="8"/>
  <c r="B170" i="8"/>
  <c r="M90" i="7"/>
  <c r="E59" i="7"/>
  <c r="D110" i="7"/>
  <c r="C110" i="8" s="1"/>
  <c r="G197" i="6"/>
  <c r="H193" i="6"/>
  <c r="H123" i="6"/>
  <c r="G123" i="7" s="1"/>
  <c r="F123" i="8" s="1"/>
  <c r="I168" i="9"/>
  <c r="K46" i="6"/>
  <c r="J46" i="7" s="1"/>
  <c r="H196" i="7"/>
  <c r="G196" i="8" s="1"/>
  <c r="L114" i="6"/>
  <c r="M11" i="6"/>
  <c r="H73" i="7"/>
  <c r="N19" i="6"/>
  <c r="M19" i="7" s="1"/>
  <c r="L19" i="8" s="1"/>
  <c r="I149" i="7"/>
  <c r="F137" i="9"/>
  <c r="I113" i="7"/>
  <c r="F171" i="6"/>
  <c r="E171" i="7" s="1"/>
  <c r="E152" i="6"/>
  <c r="D152" i="7" s="1"/>
  <c r="O180" i="6"/>
  <c r="P181" i="6"/>
  <c r="C127" i="7"/>
  <c r="L99" i="6"/>
  <c r="I95" i="6"/>
  <c r="H95" i="7" s="1"/>
  <c r="O45" i="6"/>
  <c r="N45" i="7" s="1"/>
  <c r="D109" i="6"/>
  <c r="C109" i="7" s="1"/>
  <c r="B109" i="8" s="1"/>
  <c r="O108" i="6"/>
  <c r="N108" i="7" s="1"/>
  <c r="E183" i="6"/>
  <c r="D183" i="7" s="1"/>
  <c r="B195" i="6"/>
  <c r="F43" i="8"/>
  <c r="L39" i="7"/>
  <c r="P19" i="6"/>
  <c r="O19" i="7" s="1"/>
  <c r="B110" i="8"/>
  <c r="L189" i="8"/>
  <c r="N122" i="6"/>
  <c r="O122" i="6"/>
  <c r="G162" i="6"/>
  <c r="F162" i="7" s="1"/>
  <c r="G199" i="5"/>
  <c r="F199" i="6" s="1"/>
  <c r="E199" i="7" s="1"/>
  <c r="D199" i="8" s="1"/>
  <c r="C199" i="9" s="1"/>
  <c r="G106" i="7"/>
  <c r="G130" i="7"/>
  <c r="G77" i="7"/>
  <c r="F77" i="8" s="1"/>
  <c r="H86" i="6"/>
  <c r="G86" i="7" s="1"/>
  <c r="F86" i="8" s="1"/>
  <c r="E86" i="9" s="1"/>
  <c r="M52" i="6"/>
  <c r="L52" i="7" s="1"/>
  <c r="J130" i="6"/>
  <c r="I130" i="7" s="1"/>
  <c r="B1" i="6"/>
  <c r="L121" i="5"/>
  <c r="K121" i="6" s="1"/>
  <c r="J72" i="5"/>
  <c r="J72" i="6" s="1"/>
  <c r="J72" i="7" s="1"/>
  <c r="J72" i="8" s="1"/>
  <c r="E90" i="8"/>
  <c r="L39" i="8"/>
  <c r="B50" i="6"/>
  <c r="B31" i="6"/>
  <c r="J100" i="7"/>
  <c r="I100" i="8" s="1"/>
  <c r="K14" i="6"/>
  <c r="K14" i="7" s="1"/>
  <c r="H200" i="6"/>
  <c r="C178" i="7"/>
  <c r="B178" i="8" s="1"/>
  <c r="F141" i="7"/>
  <c r="E141" i="8" s="1"/>
  <c r="E120" i="7"/>
  <c r="D120" i="8" s="1"/>
  <c r="B195" i="5"/>
  <c r="H143" i="6"/>
  <c r="H183" i="8"/>
  <c r="G183" i="9" s="1"/>
  <c r="N98" i="7"/>
  <c r="M98" i="8" s="1"/>
  <c r="F178" i="6"/>
  <c r="E178" i="7" s="1"/>
  <c r="D178" i="8" s="1"/>
  <c r="H8" i="6"/>
  <c r="G8" i="7" s="1"/>
  <c r="F106" i="8"/>
  <c r="J12" i="5"/>
  <c r="M189" i="8"/>
  <c r="D102" i="6"/>
  <c r="C102" i="7" s="1"/>
  <c r="E102" i="6"/>
  <c r="D187" i="6"/>
  <c r="C187" i="7" s="1"/>
  <c r="B187" i="8" s="1"/>
  <c r="K74" i="5"/>
  <c r="J74" i="6" s="1"/>
  <c r="I74" i="7" s="1"/>
  <c r="H74" i="8" s="1"/>
  <c r="J52" i="5"/>
  <c r="I52" i="6" s="1"/>
  <c r="L12" i="6"/>
  <c r="K12" i="7" s="1"/>
  <c r="G54" i="7"/>
  <c r="F42" i="8"/>
  <c r="O5" i="6"/>
  <c r="K195" i="7"/>
  <c r="K195" i="8" s="1"/>
  <c r="J195" i="9" s="1"/>
  <c r="H78" i="6"/>
  <c r="H78" i="7" s="1"/>
  <c r="O133" i="6"/>
  <c r="J113" i="7"/>
  <c r="B140" i="8"/>
  <c r="G30" i="6"/>
  <c r="F30" i="7" s="1"/>
  <c r="N182" i="6"/>
  <c r="O182" i="6"/>
  <c r="P161" i="6"/>
  <c r="O161" i="7" s="1"/>
  <c r="N161" i="8" s="1"/>
  <c r="B168" i="6"/>
  <c r="B168" i="7" s="1"/>
  <c r="H1" i="7"/>
  <c r="N142" i="8"/>
  <c r="O140" i="6"/>
  <c r="N139" i="6"/>
  <c r="M139" i="7" s="1"/>
  <c r="D126" i="6"/>
  <c r="G22" i="7"/>
  <c r="F22" i="8" s="1"/>
  <c r="M128" i="6"/>
  <c r="L128" i="7" s="1"/>
  <c r="K128" i="8" s="1"/>
  <c r="L66" i="7"/>
  <c r="H76" i="6"/>
  <c r="G76" i="7" s="1"/>
  <c r="G109" i="5"/>
  <c r="F109" i="6" s="1"/>
  <c r="E109" i="7" s="1"/>
  <c r="M168" i="6"/>
  <c r="L168" i="7" s="1"/>
  <c r="M81" i="7"/>
  <c r="L21" i="5"/>
  <c r="K21" i="6" s="1"/>
  <c r="J21" i="7" s="1"/>
  <c r="J172" i="6"/>
  <c r="I172" i="7" s="1"/>
  <c r="H172" i="8" s="1"/>
  <c r="L108" i="7"/>
  <c r="K108" i="8" s="1"/>
  <c r="K49" i="6"/>
  <c r="J49" i="7" s="1"/>
  <c r="H179" i="6"/>
  <c r="G179" i="7" s="1"/>
  <c r="J81" i="5"/>
  <c r="I81" i="6" s="1"/>
  <c r="H81" i="7" s="1"/>
  <c r="D182" i="8"/>
  <c r="C182" i="9" s="1"/>
  <c r="O120" i="7"/>
  <c r="N120" i="8" s="1"/>
  <c r="M120" i="9" s="1"/>
  <c r="O110" i="6"/>
  <c r="C189" i="6"/>
  <c r="C189" i="7" s="1"/>
  <c r="N109" i="6"/>
  <c r="M109" i="7" s="1"/>
  <c r="L109" i="8" s="1"/>
  <c r="H46" i="6"/>
  <c r="G46" i="7" s="1"/>
  <c r="C194" i="7"/>
  <c r="B194" i="8" s="1"/>
  <c r="L8" i="7"/>
  <c r="N134" i="6"/>
  <c r="M134" i="7" s="1"/>
  <c r="B127" i="8"/>
  <c r="J60" i="6"/>
  <c r="E106" i="7"/>
  <c r="O131" i="6"/>
  <c r="N131" i="7" s="1"/>
  <c r="P131" i="6"/>
  <c r="O131" i="7" s="1"/>
  <c r="N131" i="8" s="1"/>
  <c r="G122" i="6"/>
  <c r="F122" i="7" s="1"/>
  <c r="C160" i="7"/>
  <c r="B160" i="8" s="1"/>
  <c r="O160" i="6"/>
  <c r="E142" i="6"/>
  <c r="E140" i="6"/>
  <c r="K59" i="6"/>
  <c r="J59" i="7" s="1"/>
  <c r="I166" i="6"/>
  <c r="O185" i="6"/>
  <c r="N185" i="7" s="1"/>
  <c r="O183" i="6"/>
  <c r="N183" i="7" s="1"/>
  <c r="M183" i="8" s="1"/>
  <c r="O15" i="7"/>
  <c r="N15" i="8" s="1"/>
  <c r="C134" i="7"/>
  <c r="B134" i="8" s="1"/>
  <c r="J113" i="8"/>
  <c r="I148" i="9"/>
  <c r="R169" i="5"/>
  <c r="P199" i="6"/>
  <c r="O199" i="7" s="1"/>
  <c r="N199" i="8" s="1"/>
  <c r="C167" i="6"/>
  <c r="B167" i="7" s="1"/>
  <c r="H28" i="7"/>
  <c r="G28" i="8" s="1"/>
  <c r="O111" i="6"/>
  <c r="N111" i="7" s="1"/>
  <c r="P111" i="6"/>
  <c r="D122" i="6"/>
  <c r="C122" i="7" s="1"/>
  <c r="B122" i="8" s="1"/>
  <c r="E122" i="6"/>
  <c r="D151" i="7"/>
  <c r="D151" i="8" s="1"/>
  <c r="F131" i="6"/>
  <c r="E131" i="7" s="1"/>
  <c r="D131" i="8" s="1"/>
  <c r="O112" i="6"/>
  <c r="N112" i="7" s="1"/>
  <c r="P171" i="6"/>
  <c r="O171" i="7" s="1"/>
  <c r="N171" i="8" s="1"/>
  <c r="B193" i="8"/>
  <c r="K82" i="7"/>
  <c r="K82" i="8" s="1"/>
  <c r="P169" i="6"/>
  <c r="O169" i="7" s="1"/>
  <c r="N169" i="8" s="1"/>
  <c r="H33" i="7"/>
  <c r="G33" i="8" s="1"/>
  <c r="F33" i="9" s="1"/>
  <c r="C168" i="7"/>
  <c r="C168" i="8" s="1"/>
  <c r="C168" i="9" s="1"/>
  <c r="D189" i="7"/>
  <c r="D189" i="8" s="1"/>
  <c r="D132" i="6"/>
  <c r="E132" i="6"/>
  <c r="H133" i="6"/>
  <c r="G133" i="7" s="1"/>
  <c r="F133" i="8" s="1"/>
  <c r="O150" i="7"/>
  <c r="N150" i="8" s="1"/>
  <c r="M150" i="9" s="1"/>
  <c r="O90" i="6"/>
  <c r="E162" i="7"/>
  <c r="O130" i="6"/>
  <c r="H173" i="6"/>
  <c r="G173" i="7" s="1"/>
  <c r="F161" i="6"/>
  <c r="G31" i="6"/>
  <c r="F31" i="7" s="1"/>
  <c r="E31" i="8" s="1"/>
  <c r="G139" i="6"/>
  <c r="F139" i="7" s="1"/>
  <c r="E139" i="8" s="1"/>
  <c r="D139" i="9" s="1"/>
  <c r="E15" i="6"/>
  <c r="D15" i="7" s="1"/>
  <c r="H48" i="6"/>
  <c r="G48" i="7" s="1"/>
  <c r="O39" i="7"/>
  <c r="N74" i="6"/>
  <c r="M74" i="7" s="1"/>
  <c r="I170" i="6"/>
  <c r="I170" i="7" s="1"/>
  <c r="O121" i="6"/>
  <c r="N121" i="7" s="1"/>
  <c r="P121" i="6"/>
  <c r="E121" i="6"/>
  <c r="D121" i="7" s="1"/>
  <c r="F121" i="6"/>
  <c r="O80" i="7"/>
  <c r="N80" i="8" s="1"/>
  <c r="D129" i="6"/>
  <c r="J149" i="7"/>
  <c r="I149" i="8" s="1"/>
  <c r="L173" i="6"/>
  <c r="C30" i="7"/>
  <c r="I89" i="7"/>
  <c r="K75" i="6"/>
  <c r="J75" i="7" s="1"/>
  <c r="I75" i="8" s="1"/>
  <c r="K18" i="6"/>
  <c r="K49" i="7"/>
  <c r="J49" i="8" s="1"/>
  <c r="M138" i="8"/>
  <c r="M102" i="6"/>
  <c r="L102" i="7" s="1"/>
  <c r="H20" i="6"/>
  <c r="G20" i="7" s="1"/>
  <c r="F20" i="8" s="1"/>
  <c r="G9" i="5"/>
  <c r="F9" i="6" s="1"/>
  <c r="E9" i="7" s="1"/>
  <c r="C128" i="8"/>
  <c r="G35" i="6"/>
  <c r="F35" i="7" s="1"/>
  <c r="L61" i="5"/>
  <c r="K61" i="6" s="1"/>
  <c r="J61" i="7" s="1"/>
  <c r="I185" i="7"/>
  <c r="H185" i="8" s="1"/>
  <c r="G185" i="9" s="1"/>
  <c r="H189" i="5"/>
  <c r="L139" i="8"/>
  <c r="K120" i="6"/>
  <c r="K120" i="7" s="1"/>
  <c r="K120" i="8" s="1"/>
  <c r="K120" i="9" s="1"/>
  <c r="C86" i="6"/>
  <c r="C86" i="7" s="1"/>
  <c r="H80" i="7"/>
  <c r="E160" i="6"/>
  <c r="G112" i="6"/>
  <c r="F112" i="7" s="1"/>
  <c r="J174" i="7"/>
  <c r="J58" i="6"/>
  <c r="I58" i="7" s="1"/>
  <c r="O42" i="7"/>
  <c r="N42" i="8" s="1"/>
  <c r="C10" i="7"/>
  <c r="I18" i="7"/>
  <c r="L161" i="5"/>
  <c r="K161" i="6" s="1"/>
  <c r="B19" i="7"/>
  <c r="G139" i="5"/>
  <c r="F139" i="6" s="1"/>
  <c r="E139" i="7" s="1"/>
  <c r="D139" i="8" s="1"/>
  <c r="J98" i="6"/>
  <c r="O178" i="5"/>
  <c r="D84" i="6"/>
  <c r="D112" i="6"/>
  <c r="E112" i="6"/>
  <c r="C150" i="7"/>
  <c r="B150" i="8" s="1"/>
  <c r="G177" i="6"/>
  <c r="E152" i="7"/>
  <c r="E152" i="8" s="1"/>
  <c r="E130" i="6"/>
  <c r="M110" i="7"/>
  <c r="I98" i="7"/>
  <c r="H98" i="7"/>
  <c r="H147" i="7"/>
  <c r="L160" i="8"/>
  <c r="F100" i="8"/>
  <c r="E100" i="9" s="1"/>
  <c r="B120" i="9"/>
  <c r="C120" i="9"/>
  <c r="I111" i="5"/>
  <c r="H111" i="6" s="1"/>
  <c r="G111" i="7" s="1"/>
  <c r="H50" i="7"/>
  <c r="G50" i="8" s="1"/>
  <c r="D167" i="7"/>
  <c r="C139" i="7"/>
  <c r="B139" i="8" s="1"/>
  <c r="B161" i="6"/>
  <c r="B86" i="6"/>
  <c r="B86" i="7" s="1"/>
  <c r="D49" i="6"/>
  <c r="C49" i="7" s="1"/>
  <c r="B49" i="8" s="1"/>
  <c r="O104" i="6"/>
  <c r="N104" i="7" s="1"/>
  <c r="M104" i="8" s="1"/>
  <c r="H118" i="7"/>
  <c r="G118" i="8" s="1"/>
  <c r="J62" i="5"/>
  <c r="J62" i="6" s="1"/>
  <c r="I28" i="7"/>
  <c r="B52" i="6"/>
  <c r="D9" i="6"/>
  <c r="C9" i="7" s="1"/>
  <c r="B9" i="8" s="1"/>
  <c r="I37" i="7"/>
  <c r="H37" i="8" s="1"/>
  <c r="O44" i="6"/>
  <c r="O44" i="7" s="1"/>
  <c r="B163" i="8"/>
  <c r="F126" i="6"/>
  <c r="E126" i="7" s="1"/>
  <c r="D126" i="8" s="1"/>
  <c r="B101" i="6"/>
  <c r="B101" i="7" s="1"/>
  <c r="B151" i="6"/>
  <c r="K28" i="6"/>
  <c r="I67" i="7"/>
  <c r="H67" i="8" s="1"/>
  <c r="C4" i="7"/>
  <c r="B4" i="8" s="1"/>
  <c r="H100" i="7"/>
  <c r="G100" i="8" s="1"/>
  <c r="J147" i="6"/>
  <c r="I147" i="7" s="1"/>
  <c r="D4" i="8"/>
  <c r="I113" i="8"/>
  <c r="D92" i="8"/>
  <c r="D105" i="8"/>
  <c r="F50" i="8"/>
  <c r="G98" i="7"/>
  <c r="I1" i="7"/>
  <c r="J110" i="6"/>
  <c r="I110" i="7" s="1"/>
  <c r="E42" i="6"/>
  <c r="H200" i="7"/>
  <c r="I140" i="7"/>
  <c r="H140" i="8" s="1"/>
  <c r="G140" i="9" s="1"/>
  <c r="F140" i="10" s="1"/>
  <c r="H109" i="6"/>
  <c r="E55" i="6"/>
  <c r="D55" i="7" s="1"/>
  <c r="R79" i="5"/>
  <c r="N39" i="7"/>
  <c r="M39" i="8" s="1"/>
  <c r="B71" i="6"/>
  <c r="K156" i="6"/>
  <c r="K87" i="6"/>
  <c r="B92" i="6"/>
  <c r="R69" i="5"/>
  <c r="D11" i="6"/>
  <c r="C11" i="7" s="1"/>
  <c r="M51" i="7"/>
  <c r="L101" i="5"/>
  <c r="K101" i="6" s="1"/>
  <c r="J101" i="7" s="1"/>
  <c r="I101" i="8" s="1"/>
  <c r="H101" i="9" s="1"/>
  <c r="G61" i="6"/>
  <c r="F61" i="7" s="1"/>
  <c r="E61" i="8" s="1"/>
  <c r="L51" i="5"/>
  <c r="L51" i="6" s="1"/>
  <c r="J83" i="6"/>
  <c r="J83" i="7" s="1"/>
  <c r="N78" i="6"/>
  <c r="M78" i="7" s="1"/>
  <c r="L78" i="8" s="1"/>
  <c r="I21" i="6"/>
  <c r="H21" i="7" s="1"/>
  <c r="K23" i="5"/>
  <c r="K23" i="6" s="1"/>
  <c r="I40" i="7"/>
  <c r="F16" i="7"/>
  <c r="E16" i="8" s="1"/>
  <c r="O163" i="6"/>
  <c r="N163" i="7" s="1"/>
  <c r="M163" i="8" s="1"/>
  <c r="J142" i="5"/>
  <c r="I142" i="6" s="1"/>
  <c r="H142" i="7" s="1"/>
  <c r="G142" i="8" s="1"/>
  <c r="K73" i="5"/>
  <c r="J73" i="6" s="1"/>
  <c r="I73" i="7" s="1"/>
  <c r="H73" i="8" s="1"/>
  <c r="N4" i="6"/>
  <c r="M4" i="7" s="1"/>
  <c r="G96" i="7"/>
  <c r="C41" i="6"/>
  <c r="B41" i="7" s="1"/>
  <c r="P76" i="6"/>
  <c r="O76" i="7" s="1"/>
  <c r="H100" i="8"/>
  <c r="F19" i="6"/>
  <c r="E19" i="7" s="1"/>
  <c r="J187" i="6"/>
  <c r="O179" i="7"/>
  <c r="N179" i="8" s="1"/>
  <c r="M38" i="8"/>
  <c r="D144" i="6"/>
  <c r="B80" i="6"/>
  <c r="N155" i="8"/>
  <c r="I80" i="7"/>
  <c r="I80" i="8" s="1"/>
  <c r="O78" i="7"/>
  <c r="D90" i="9"/>
  <c r="E34" i="7"/>
  <c r="P29" i="6"/>
  <c r="O29" i="7" s="1"/>
  <c r="G37" i="6"/>
  <c r="F37" i="7" s="1"/>
  <c r="C90" i="8"/>
  <c r="K160" i="6"/>
  <c r="B70" i="6"/>
  <c r="L18" i="9"/>
  <c r="B10" i="6"/>
  <c r="C178" i="8"/>
  <c r="C178" i="9" s="1"/>
  <c r="J22" i="5"/>
  <c r="J22" i="6" s="1"/>
  <c r="D164" i="6"/>
  <c r="G6" i="7"/>
  <c r="G82" i="7"/>
  <c r="F82" i="8" s="1"/>
  <c r="F156" i="7"/>
  <c r="E156" i="8" s="1"/>
  <c r="I103" i="6"/>
  <c r="H103" i="7" s="1"/>
  <c r="G103" i="8" s="1"/>
  <c r="F103" i="9" s="1"/>
  <c r="L99" i="7"/>
  <c r="N159" i="8"/>
  <c r="E92" i="8"/>
  <c r="F19" i="7"/>
  <c r="E19" i="8" s="1"/>
  <c r="K78" i="7"/>
  <c r="J78" i="8" s="1"/>
  <c r="O102" i="7"/>
  <c r="N102" i="8" s="1"/>
  <c r="B171" i="7"/>
  <c r="B171" i="8" s="1"/>
  <c r="B122" i="7"/>
  <c r="I126" i="6"/>
  <c r="H126" i="7" s="1"/>
  <c r="G126" i="8" s="1"/>
  <c r="L33" i="6"/>
  <c r="E30" i="6"/>
  <c r="D30" i="7" s="1"/>
  <c r="C30" i="8" s="1"/>
  <c r="O4" i="6"/>
  <c r="P126" i="6"/>
  <c r="O126" i="7" s="1"/>
  <c r="I96" i="6"/>
  <c r="I96" i="7" s="1"/>
  <c r="G189" i="6"/>
  <c r="F189" i="7" s="1"/>
  <c r="E189" i="8" s="1"/>
  <c r="B182" i="7"/>
  <c r="B182" i="8" s="1"/>
  <c r="J195" i="8"/>
  <c r="N119" i="6"/>
  <c r="M119" i="7" s="1"/>
  <c r="L119" i="8" s="1"/>
  <c r="M153" i="6"/>
  <c r="L153" i="7" s="1"/>
  <c r="E154" i="6"/>
  <c r="P138" i="6"/>
  <c r="O138" i="7" s="1"/>
  <c r="N138" i="8" s="1"/>
  <c r="M138" i="9" s="1"/>
  <c r="E50" i="6"/>
  <c r="D50" i="7" s="1"/>
  <c r="D184" i="6"/>
  <c r="C184" i="7" s="1"/>
  <c r="B184" i="8" s="1"/>
  <c r="B199" i="7"/>
  <c r="B199" i="8" s="1"/>
  <c r="E67" i="6"/>
  <c r="D67" i="7" s="1"/>
  <c r="F130" i="8"/>
  <c r="B62" i="8"/>
  <c r="F169" i="6"/>
  <c r="E169" i="7" s="1"/>
  <c r="B149" i="7"/>
  <c r="B149" i="8" s="1"/>
  <c r="C40" i="6"/>
  <c r="C40" i="7" s="1"/>
  <c r="K31" i="6"/>
  <c r="J31" i="7" s="1"/>
  <c r="H120" i="7"/>
  <c r="G120" i="8" s="1"/>
  <c r="F120" i="9" s="1"/>
  <c r="B152" i="7"/>
  <c r="B152" i="8" s="1"/>
  <c r="L93" i="6"/>
  <c r="L93" i="7" s="1"/>
  <c r="G47" i="6"/>
  <c r="J118" i="6"/>
  <c r="I118" i="7" s="1"/>
  <c r="E52" i="6"/>
  <c r="E52" i="7" s="1"/>
  <c r="G187" i="8"/>
  <c r="F187" i="9" s="1"/>
  <c r="I78" i="8"/>
  <c r="G15" i="6"/>
  <c r="F15" i="7" s="1"/>
  <c r="B53" i="7"/>
  <c r="L13" i="6"/>
  <c r="L13" i="7" s="1"/>
  <c r="K69" i="7"/>
  <c r="J69" i="8" s="1"/>
  <c r="G81" i="6"/>
  <c r="F81" i="7" s="1"/>
  <c r="E81" i="8" s="1"/>
  <c r="B191" i="7"/>
  <c r="O57" i="6"/>
  <c r="N57" i="7" s="1"/>
  <c r="K26" i="6"/>
  <c r="J26" i="7" s="1"/>
  <c r="I26" i="8" s="1"/>
  <c r="E2" i="6"/>
  <c r="M148" i="6"/>
  <c r="J108" i="7"/>
  <c r="I108" i="8" s="1"/>
  <c r="H69" i="6"/>
  <c r="E94" i="6"/>
  <c r="D94" i="7" s="1"/>
  <c r="C94" i="8" s="1"/>
  <c r="B94" i="9" s="1"/>
  <c r="H68" i="6"/>
  <c r="G68" i="7" s="1"/>
  <c r="H113" i="8"/>
  <c r="P96" i="6"/>
  <c r="O96" i="7" s="1"/>
  <c r="K27" i="6"/>
  <c r="J27" i="7" s="1"/>
  <c r="I27" i="8" s="1"/>
  <c r="H27" i="9" s="1"/>
  <c r="I121" i="6"/>
  <c r="H121" i="7" s="1"/>
  <c r="G121" i="8" s="1"/>
  <c r="B33" i="7"/>
  <c r="K133" i="6"/>
  <c r="K133" i="7" s="1"/>
  <c r="F196" i="6"/>
  <c r="F196" i="7" s="1"/>
  <c r="D19" i="6"/>
  <c r="C19" i="7" s="1"/>
  <c r="B19" i="8" s="1"/>
  <c r="G200" i="7"/>
  <c r="F200" i="8" s="1"/>
  <c r="O143" i="6"/>
  <c r="O143" i="7" s="1"/>
  <c r="B189" i="7"/>
  <c r="I25" i="6"/>
  <c r="H25" i="7" s="1"/>
  <c r="G25" i="8" s="1"/>
  <c r="I15" i="6"/>
  <c r="I15" i="7" s="1"/>
  <c r="B172" i="7"/>
  <c r="J47" i="6"/>
  <c r="I47" i="7" s="1"/>
  <c r="H47" i="8" s="1"/>
  <c r="K149" i="7"/>
  <c r="C51" i="6"/>
  <c r="B51" i="7" s="1"/>
  <c r="H176" i="6"/>
  <c r="G176" i="7" s="1"/>
  <c r="C31" i="6"/>
  <c r="B31" i="7" s="1"/>
  <c r="E123" i="6"/>
  <c r="D123" i="7" s="1"/>
  <c r="C123" i="8" s="1"/>
  <c r="O20" i="6"/>
  <c r="E179" i="7"/>
  <c r="I116" i="7"/>
  <c r="O65" i="7"/>
  <c r="N65" i="8" s="1"/>
  <c r="B113" i="8"/>
  <c r="J30" i="7"/>
  <c r="I30" i="8" s="1"/>
  <c r="B61" i="7"/>
  <c r="C101" i="7"/>
  <c r="H128" i="7"/>
  <c r="G128" i="8" s="1"/>
  <c r="M52" i="7"/>
  <c r="L52" i="8" s="1"/>
  <c r="B128" i="8"/>
  <c r="D39" i="7"/>
  <c r="C39" i="8" s="1"/>
  <c r="L51" i="7"/>
  <c r="D154" i="7"/>
  <c r="C154" i="8" s="1"/>
  <c r="B154" i="9" s="1"/>
  <c r="O46" i="7"/>
  <c r="N19" i="7"/>
  <c r="M19" i="8" s="1"/>
  <c r="C183" i="8"/>
  <c r="I125" i="7"/>
  <c r="H125" i="8" s="1"/>
  <c r="G125" i="9" s="1"/>
  <c r="H166" i="7"/>
  <c r="G166" i="8" s="1"/>
  <c r="J18" i="7"/>
  <c r="I18" i="8" s="1"/>
  <c r="I9" i="7"/>
  <c r="O174" i="7"/>
  <c r="B22" i="7"/>
  <c r="O85" i="7"/>
  <c r="N85" i="8" s="1"/>
  <c r="N5" i="7"/>
  <c r="L114" i="7"/>
  <c r="L113" i="7"/>
  <c r="K113" i="8" s="1"/>
  <c r="N74" i="7"/>
  <c r="N74" i="8" s="1"/>
  <c r="G78" i="7"/>
  <c r="G78" i="8" s="1"/>
  <c r="E46" i="7"/>
  <c r="I192" i="7"/>
  <c r="H192" i="8" s="1"/>
  <c r="E89" i="7"/>
  <c r="H15" i="7"/>
  <c r="M179" i="7"/>
  <c r="L179" i="8" s="1"/>
  <c r="D69" i="7"/>
  <c r="C69" i="8" s="1"/>
  <c r="B69" i="9" s="1"/>
  <c r="N143" i="7"/>
  <c r="M143" i="8" s="1"/>
  <c r="M154" i="8"/>
  <c r="K168" i="8"/>
  <c r="J168" i="9" s="1"/>
  <c r="I168" i="10" s="1"/>
  <c r="G85" i="8"/>
  <c r="I61" i="8"/>
  <c r="E44" i="8"/>
  <c r="D44" i="9" s="1"/>
  <c r="C44" i="10" s="1"/>
  <c r="H30" i="8"/>
  <c r="C149" i="8"/>
  <c r="F54" i="8"/>
  <c r="B183" i="8"/>
  <c r="B183" i="9" s="1"/>
  <c r="D169" i="8"/>
  <c r="B153" i="8"/>
  <c r="F181" i="9"/>
  <c r="L19" i="9"/>
  <c r="F142" i="9"/>
  <c r="E70" i="9"/>
  <c r="D70" i="10" s="1"/>
  <c r="K122" i="7"/>
  <c r="I176" i="8"/>
  <c r="L183" i="7"/>
  <c r="L43" i="7"/>
  <c r="Q67" i="6"/>
  <c r="Q135" i="6"/>
  <c r="E18" i="5"/>
  <c r="D18" i="6" s="1"/>
  <c r="C18" i="7" s="1"/>
  <c r="B18" i="8" s="1"/>
  <c r="F18" i="5"/>
  <c r="L142" i="6"/>
  <c r="K142" i="7" s="1"/>
  <c r="M142" i="6"/>
  <c r="Q199" i="6"/>
  <c r="B155" i="5"/>
  <c r="C155" i="5"/>
  <c r="L45" i="5"/>
  <c r="K45" i="6" s="1"/>
  <c r="J45" i="7" s="1"/>
  <c r="M45" i="5"/>
  <c r="O24" i="6"/>
  <c r="N24" i="7" s="1"/>
  <c r="M24" i="8" s="1"/>
  <c r="R184" i="5"/>
  <c r="R70" i="5"/>
  <c r="R20" i="5"/>
  <c r="I6" i="6"/>
  <c r="H6" i="7" s="1"/>
  <c r="L65" i="5"/>
  <c r="K65" i="6" s="1"/>
  <c r="J65" i="7" s="1"/>
  <c r="M65" i="5"/>
  <c r="L80" i="6"/>
  <c r="K80" i="7" s="1"/>
  <c r="M80" i="6"/>
  <c r="H195" i="6"/>
  <c r="I195" i="6"/>
  <c r="K52" i="7"/>
  <c r="K52" i="8" s="1"/>
  <c r="K52" i="9" s="1"/>
  <c r="E145" i="6"/>
  <c r="D145" i="7" s="1"/>
  <c r="F145" i="6"/>
  <c r="F48" i="6"/>
  <c r="E48" i="7" s="1"/>
  <c r="D48" i="8" s="1"/>
  <c r="C48" i="9" s="1"/>
  <c r="O35" i="6"/>
  <c r="N35" i="7" s="1"/>
  <c r="P35" i="6"/>
  <c r="L125" i="5"/>
  <c r="K125" i="6" s="1"/>
  <c r="J125" i="7" s="1"/>
  <c r="M125" i="5"/>
  <c r="L35" i="5"/>
  <c r="K35" i="6" s="1"/>
  <c r="J35" i="7" s="1"/>
  <c r="M35" i="5"/>
  <c r="H155" i="6"/>
  <c r="I155" i="6"/>
  <c r="R124" i="5"/>
  <c r="P125" i="6"/>
  <c r="O125" i="7" s="1"/>
  <c r="N125" i="8" s="1"/>
  <c r="R1" i="5"/>
  <c r="I69" i="6"/>
  <c r="M96" i="5"/>
  <c r="L96" i="6" s="1"/>
  <c r="N96" i="5"/>
  <c r="D7" i="5"/>
  <c r="C7" i="6" s="1"/>
  <c r="B7" i="7" s="1"/>
  <c r="E7" i="5"/>
  <c r="B10" i="7"/>
  <c r="I156" i="7"/>
  <c r="H156" i="8" s="1"/>
  <c r="G156" i="9" s="1"/>
  <c r="E115" i="7"/>
  <c r="D115" i="8" s="1"/>
  <c r="M61" i="6"/>
  <c r="L91" i="5"/>
  <c r="K91" i="6" s="1"/>
  <c r="J91" i="7" s="1"/>
  <c r="G178" i="6"/>
  <c r="F178" i="7" s="1"/>
  <c r="E178" i="8" s="1"/>
  <c r="D178" i="9" s="1"/>
  <c r="H178" i="6"/>
  <c r="E165" i="6"/>
  <c r="D165" i="7" s="1"/>
  <c r="F165" i="6"/>
  <c r="H150" i="6"/>
  <c r="G150" i="7" s="1"/>
  <c r="F150" i="8" s="1"/>
  <c r="H60" i="6"/>
  <c r="G60" i="7" s="1"/>
  <c r="F60" i="8" s="1"/>
  <c r="D197" i="5"/>
  <c r="C197" i="6" s="1"/>
  <c r="B197" i="7" s="1"/>
  <c r="E197" i="5"/>
  <c r="E114" i="6"/>
  <c r="D114" i="7" s="1"/>
  <c r="C114" i="8" s="1"/>
  <c r="B114" i="9" s="1"/>
  <c r="K76" i="6"/>
  <c r="J76" i="7" s="1"/>
  <c r="I76" i="8" s="1"/>
  <c r="F146" i="6"/>
  <c r="E146" i="7" s="1"/>
  <c r="F134" i="6"/>
  <c r="E134" i="7" s="1"/>
  <c r="D134" i="8" s="1"/>
  <c r="G134" i="6"/>
  <c r="M186" i="5"/>
  <c r="L186" i="6" s="1"/>
  <c r="K186" i="7" s="1"/>
  <c r="J186" i="8" s="1"/>
  <c r="N186" i="5"/>
  <c r="N113" i="6"/>
  <c r="M113" i="7" s="1"/>
  <c r="O113" i="6"/>
  <c r="I29" i="7"/>
  <c r="J112" i="5"/>
  <c r="M75" i="6"/>
  <c r="L95" i="5"/>
  <c r="K95" i="6" s="1"/>
  <c r="J95" i="7" s="1"/>
  <c r="M95" i="5"/>
  <c r="C6" i="5"/>
  <c r="B6" i="6" s="1"/>
  <c r="D6" i="5"/>
  <c r="I65" i="7"/>
  <c r="K6" i="6"/>
  <c r="J6" i="7" s="1"/>
  <c r="L23" i="6"/>
  <c r="J97" i="6"/>
  <c r="I97" i="7" s="1"/>
  <c r="H97" i="8" s="1"/>
  <c r="J8" i="6"/>
  <c r="I8" i="7" s="1"/>
  <c r="Q197" i="6"/>
  <c r="O28" i="5"/>
  <c r="N28" i="6" s="1"/>
  <c r="M28" i="7" s="1"/>
  <c r="L28" i="8" s="1"/>
  <c r="P28" i="5"/>
  <c r="R152" i="5"/>
  <c r="Q107" i="6"/>
  <c r="I145" i="7"/>
  <c r="F84" i="6"/>
  <c r="E84" i="7" s="1"/>
  <c r="G84" i="6"/>
  <c r="Q129" i="6"/>
  <c r="D147" i="5"/>
  <c r="C147" i="6" s="1"/>
  <c r="B147" i="7" s="1"/>
  <c r="E147" i="5"/>
  <c r="D41" i="7"/>
  <c r="R134" i="5"/>
  <c r="O2" i="6"/>
  <c r="Q8" i="6"/>
  <c r="R143" i="5"/>
  <c r="G77" i="8"/>
  <c r="F77" i="9" s="1"/>
  <c r="Q95" i="6"/>
  <c r="N197" i="6"/>
  <c r="M197" i="7" s="1"/>
  <c r="L197" i="8" s="1"/>
  <c r="O197" i="6"/>
  <c r="O22" i="6"/>
  <c r="Q188" i="6"/>
  <c r="Q29" i="6"/>
  <c r="H115" i="6"/>
  <c r="G115" i="7" s="1"/>
  <c r="F115" i="8" s="1"/>
  <c r="I115" i="6"/>
  <c r="M101" i="7"/>
  <c r="R161" i="5"/>
  <c r="N137" i="5"/>
  <c r="M137" i="6" s="1"/>
  <c r="L137" i="7" s="1"/>
  <c r="O137" i="5"/>
  <c r="B123" i="8"/>
  <c r="B102" i="7"/>
  <c r="E15" i="7"/>
  <c r="D15" i="8" s="1"/>
  <c r="F76" i="7"/>
  <c r="E76" i="8" s="1"/>
  <c r="Q78" i="6"/>
  <c r="H49" i="5"/>
  <c r="G149" i="5"/>
  <c r="F149" i="6" s="1"/>
  <c r="E149" i="7" s="1"/>
  <c r="D149" i="8" s="1"/>
  <c r="C149" i="9" s="1"/>
  <c r="E98" i="5"/>
  <c r="D98" i="6" s="1"/>
  <c r="C98" i="7" s="1"/>
  <c r="B98" i="8" s="1"/>
  <c r="F98" i="5"/>
  <c r="O8" i="5"/>
  <c r="N8" i="6" s="1"/>
  <c r="M8" i="7" s="1"/>
  <c r="P8" i="5"/>
  <c r="R33" i="5"/>
  <c r="E75" i="6"/>
  <c r="D75" i="7" s="1"/>
  <c r="F105" i="7"/>
  <c r="E105" i="8" s="1"/>
  <c r="N101" i="7"/>
  <c r="C81" i="6"/>
  <c r="D81" i="6"/>
  <c r="Q138" i="6"/>
  <c r="P98" i="6"/>
  <c r="O98" i="7" s="1"/>
  <c r="N98" i="8" s="1"/>
  <c r="M98" i="9" s="1"/>
  <c r="H78" i="8"/>
  <c r="B135" i="5"/>
  <c r="C135" i="5"/>
  <c r="C36" i="5"/>
  <c r="B36" i="6" s="1"/>
  <c r="D36" i="5"/>
  <c r="N89" i="6"/>
  <c r="M89" i="7" s="1"/>
  <c r="L89" i="8" s="1"/>
  <c r="N81" i="7"/>
  <c r="M81" i="8" s="1"/>
  <c r="M73" i="6"/>
  <c r="L73" i="7" s="1"/>
  <c r="F174" i="6"/>
  <c r="E174" i="7" s="1"/>
  <c r="G174" i="6"/>
  <c r="L120" i="9"/>
  <c r="Q36" i="6"/>
  <c r="Q127" i="6"/>
  <c r="F36" i="7"/>
  <c r="E36" i="8" s="1"/>
  <c r="L53" i="6"/>
  <c r="L53" i="7" s="1"/>
  <c r="D126" i="7"/>
  <c r="F128" i="6"/>
  <c r="H40" i="6"/>
  <c r="I196" i="7"/>
  <c r="M116" i="5"/>
  <c r="L116" i="6" s="1"/>
  <c r="N116" i="5"/>
  <c r="C26" i="5"/>
  <c r="B26" i="6" s="1"/>
  <c r="D26" i="5"/>
  <c r="R93" i="5"/>
  <c r="R83" i="5"/>
  <c r="M196" i="5"/>
  <c r="L196" i="6" s="1"/>
  <c r="K196" i="7" s="1"/>
  <c r="J196" i="8" s="1"/>
  <c r="N196" i="5"/>
  <c r="L21" i="6"/>
  <c r="K21" i="7" s="1"/>
  <c r="J21" i="8" s="1"/>
  <c r="H60" i="7"/>
  <c r="K118" i="6"/>
  <c r="L118" i="6"/>
  <c r="Q168" i="6"/>
  <c r="K180" i="7"/>
  <c r="L180" i="7"/>
  <c r="G110" i="6"/>
  <c r="F110" i="7" s="1"/>
  <c r="D87" i="5"/>
  <c r="C87" i="6" s="1"/>
  <c r="B87" i="7" s="1"/>
  <c r="E87" i="5"/>
  <c r="M184" i="6"/>
  <c r="N184" i="6"/>
  <c r="K66" i="6"/>
  <c r="G44" i="7"/>
  <c r="F44" i="8" s="1"/>
  <c r="Q85" i="6"/>
  <c r="Q35" i="6"/>
  <c r="C196" i="5"/>
  <c r="B196" i="6" s="1"/>
  <c r="D196" i="5"/>
  <c r="O40" i="6"/>
  <c r="E113" i="7"/>
  <c r="D113" i="8" s="1"/>
  <c r="C113" i="9" s="1"/>
  <c r="H108" i="7"/>
  <c r="G108" i="8" s="1"/>
  <c r="B21" i="6"/>
  <c r="B21" i="7" s="1"/>
  <c r="L40" i="6"/>
  <c r="K40" i="7" s="1"/>
  <c r="Q77" i="6"/>
  <c r="K184" i="5"/>
  <c r="J184" i="6" s="1"/>
  <c r="I184" i="7" s="1"/>
  <c r="H184" i="8" s="1"/>
  <c r="L184" i="5"/>
  <c r="R142" i="5"/>
  <c r="N51" i="7"/>
  <c r="N72" i="6"/>
  <c r="O72" i="6"/>
  <c r="M136" i="5"/>
  <c r="L136" i="6" s="1"/>
  <c r="K136" i="7" s="1"/>
  <c r="J136" i="8" s="1"/>
  <c r="N136" i="5"/>
  <c r="R123" i="5"/>
  <c r="O50" i="6"/>
  <c r="N50" i="7" s="1"/>
  <c r="M50" i="8" s="1"/>
  <c r="J20" i="7"/>
  <c r="I20" i="8" s="1"/>
  <c r="L131" i="5"/>
  <c r="K131" i="6" s="1"/>
  <c r="J131" i="7" s="1"/>
  <c r="I83" i="7"/>
  <c r="H83" i="8" s="1"/>
  <c r="G83" i="9" s="1"/>
  <c r="F83" i="10" s="1"/>
  <c r="O115" i="6"/>
  <c r="N115" i="7" s="1"/>
  <c r="G80" i="6"/>
  <c r="F80" i="7" s="1"/>
  <c r="G195" i="6"/>
  <c r="F195" i="7" s="1"/>
  <c r="M71" i="8"/>
  <c r="M71" i="9" s="1"/>
  <c r="R94" i="5"/>
  <c r="J152" i="6"/>
  <c r="I152" i="7" s="1"/>
  <c r="H152" i="8" s="1"/>
  <c r="Q109" i="5"/>
  <c r="P109" i="6" s="1"/>
  <c r="O109" i="7" s="1"/>
  <c r="D34" i="6"/>
  <c r="C34" i="7" s="1"/>
  <c r="B34" i="8" s="1"/>
  <c r="C152" i="8"/>
  <c r="J88" i="6"/>
  <c r="I88" i="7" s="1"/>
  <c r="J2" i="6"/>
  <c r="I2" i="7" s="1"/>
  <c r="O165" i="6"/>
  <c r="N165" i="7" s="1"/>
  <c r="C76" i="5"/>
  <c r="B76" i="6" s="1"/>
  <c r="D76" i="5"/>
  <c r="R91" i="5"/>
  <c r="F154" i="6"/>
  <c r="G154" i="6"/>
  <c r="D103" i="6"/>
  <c r="C103" i="7" s="1"/>
  <c r="B103" i="8" s="1"/>
  <c r="E103" i="6"/>
  <c r="G188" i="6"/>
  <c r="H188" i="6"/>
  <c r="E45" i="6"/>
  <c r="D45" i="7" s="1"/>
  <c r="F45" i="6"/>
  <c r="N147" i="5"/>
  <c r="M147" i="6" s="1"/>
  <c r="L147" i="7" s="1"/>
  <c r="O147" i="5"/>
  <c r="M56" i="5"/>
  <c r="L56" i="6" s="1"/>
  <c r="K56" i="7" s="1"/>
  <c r="J56" i="8" s="1"/>
  <c r="N56" i="5"/>
  <c r="K47" i="6"/>
  <c r="E183" i="7"/>
  <c r="D183" i="8" s="1"/>
  <c r="C183" i="9" s="1"/>
  <c r="F183" i="7"/>
  <c r="B111" i="6"/>
  <c r="C111" i="6"/>
  <c r="D23" i="6"/>
  <c r="C23" i="7" s="1"/>
  <c r="B23" i="8" s="1"/>
  <c r="E23" i="6"/>
  <c r="E108" i="5"/>
  <c r="D108" i="6" s="1"/>
  <c r="C108" i="7" s="1"/>
  <c r="B108" i="8" s="1"/>
  <c r="F108" i="5"/>
  <c r="R162" i="5"/>
  <c r="R113" i="5"/>
  <c r="G148" i="6"/>
  <c r="F148" i="7" s="1"/>
  <c r="H148" i="6"/>
  <c r="D51" i="8"/>
  <c r="F27" i="6"/>
  <c r="G27" i="6"/>
  <c r="D47" i="5"/>
  <c r="C47" i="6" s="1"/>
  <c r="B47" i="7" s="1"/>
  <c r="E47" i="5"/>
  <c r="K116" i="6"/>
  <c r="J116" i="7" s="1"/>
  <c r="J82" i="5"/>
  <c r="N27" i="5"/>
  <c r="M27" i="6" s="1"/>
  <c r="L27" i="7" s="1"/>
  <c r="O27" i="5"/>
  <c r="L183" i="8"/>
  <c r="L183" i="9" s="1"/>
  <c r="L100" i="7"/>
  <c r="K100" i="8" s="1"/>
  <c r="M100" i="7"/>
  <c r="M30" i="7"/>
  <c r="C50" i="6"/>
  <c r="B50" i="7" s="1"/>
  <c r="G109" i="6"/>
  <c r="F109" i="7" s="1"/>
  <c r="E109" i="8" s="1"/>
  <c r="G99" i="5"/>
  <c r="F99" i="6" s="1"/>
  <c r="E99" i="7" s="1"/>
  <c r="K104" i="5"/>
  <c r="J104" i="6" s="1"/>
  <c r="I104" i="7" s="1"/>
  <c r="H104" i="8" s="1"/>
  <c r="L104" i="5"/>
  <c r="I131" i="5"/>
  <c r="N114" i="6"/>
  <c r="K146" i="6"/>
  <c r="J146" i="7" s="1"/>
  <c r="K39" i="7"/>
  <c r="J39" i="8" s="1"/>
  <c r="J179" i="6"/>
  <c r="I179" i="7" s="1"/>
  <c r="K179" i="6"/>
  <c r="G17" i="6"/>
  <c r="Q18" i="6"/>
  <c r="H175" i="6"/>
  <c r="I175" i="6"/>
  <c r="C195" i="6"/>
  <c r="B195" i="7" s="1"/>
  <c r="Q195" i="6"/>
  <c r="Q9" i="5"/>
  <c r="P9" i="6" s="1"/>
  <c r="O9" i="7" s="1"/>
  <c r="N127" i="5"/>
  <c r="M127" i="6" s="1"/>
  <c r="L127" i="7" s="1"/>
  <c r="O127" i="5"/>
  <c r="N37" i="5"/>
  <c r="M37" i="6" s="1"/>
  <c r="L37" i="7" s="1"/>
  <c r="O37" i="5"/>
  <c r="N109" i="7"/>
  <c r="M109" i="8" s="1"/>
  <c r="L109" i="9" s="1"/>
  <c r="K33" i="6"/>
  <c r="J33" i="7" s="1"/>
  <c r="I33" i="8" s="1"/>
  <c r="K48" i="6"/>
  <c r="R92" i="5"/>
  <c r="E187" i="7"/>
  <c r="R21" i="5"/>
  <c r="N194" i="6"/>
  <c r="M194" i="7" s="1"/>
  <c r="Q126" i="6"/>
  <c r="P106" i="6"/>
  <c r="O106" i="7" s="1"/>
  <c r="M108" i="7"/>
  <c r="L108" i="8" s="1"/>
  <c r="K108" i="9" s="1"/>
  <c r="D21" i="6"/>
  <c r="O145" i="6"/>
  <c r="N145" i="7" s="1"/>
  <c r="P145" i="6"/>
  <c r="D93" i="6"/>
  <c r="C93" i="7" s="1"/>
  <c r="B93" i="8" s="1"/>
  <c r="E93" i="6"/>
  <c r="H8" i="7"/>
  <c r="G8" i="8" s="1"/>
  <c r="N54" i="6"/>
  <c r="K43" i="6"/>
  <c r="J43" i="7" s="1"/>
  <c r="E125" i="6"/>
  <c r="D125" i="7" s="1"/>
  <c r="F125" i="6"/>
  <c r="H170" i="7"/>
  <c r="B128" i="9"/>
  <c r="O88" i="5"/>
  <c r="N88" i="6" s="1"/>
  <c r="P88" i="5"/>
  <c r="M195" i="7"/>
  <c r="L195" i="8" s="1"/>
  <c r="J156" i="7"/>
  <c r="I156" i="8" s="1"/>
  <c r="H156" i="9" s="1"/>
  <c r="G156" i="10" s="1"/>
  <c r="D79" i="6"/>
  <c r="L15" i="5"/>
  <c r="K15" i="6" s="1"/>
  <c r="J15" i="7" s="1"/>
  <c r="M15" i="5"/>
  <c r="J42" i="5"/>
  <c r="G95" i="6"/>
  <c r="F95" i="7" s="1"/>
  <c r="K67" i="7"/>
  <c r="R73" i="5"/>
  <c r="R34" i="5"/>
  <c r="R74" i="5"/>
  <c r="J167" i="6"/>
  <c r="I167" i="7" s="1"/>
  <c r="H167" i="8" s="1"/>
  <c r="K167" i="6"/>
  <c r="B11" i="7"/>
  <c r="L152" i="7"/>
  <c r="K152" i="8" s="1"/>
  <c r="M152" i="7"/>
  <c r="J50" i="7"/>
  <c r="I50" i="8" s="1"/>
  <c r="E143" i="6"/>
  <c r="K198" i="6"/>
  <c r="J198" i="7" s="1"/>
  <c r="I198" i="8" s="1"/>
  <c r="L198" i="6"/>
  <c r="O173" i="6"/>
  <c r="H180" i="6"/>
  <c r="G180" i="7" s="1"/>
  <c r="F180" i="8" s="1"/>
  <c r="E180" i="9" s="1"/>
  <c r="D117" i="5"/>
  <c r="C117" i="6" s="1"/>
  <c r="B117" i="7" s="1"/>
  <c r="E117" i="5"/>
  <c r="M26" i="5"/>
  <c r="L26" i="6" s="1"/>
  <c r="N26" i="5"/>
  <c r="H135" i="6"/>
  <c r="G135" i="7" s="1"/>
  <c r="F135" i="8" s="1"/>
  <c r="I135" i="6"/>
  <c r="I85" i="7"/>
  <c r="H85" i="8" s="1"/>
  <c r="F66" i="6"/>
  <c r="R63" i="5"/>
  <c r="R130" i="5"/>
  <c r="R60" i="5"/>
  <c r="R10" i="5"/>
  <c r="E22" i="7"/>
  <c r="D22" i="8" s="1"/>
  <c r="R154" i="5"/>
  <c r="H92" i="6"/>
  <c r="G92" i="7" s="1"/>
  <c r="F92" i="8" s="1"/>
  <c r="E92" i="9" s="1"/>
  <c r="G34" i="6"/>
  <c r="B141" i="6"/>
  <c r="C141" i="6"/>
  <c r="Q37" i="6"/>
  <c r="J92" i="5"/>
  <c r="D107" i="5"/>
  <c r="C107" i="6" s="1"/>
  <c r="B107" i="7" s="1"/>
  <c r="E107" i="5"/>
  <c r="D17" i="5"/>
  <c r="C17" i="6" s="1"/>
  <c r="B17" i="7" s="1"/>
  <c r="E17" i="5"/>
  <c r="E198" i="5"/>
  <c r="D198" i="6" s="1"/>
  <c r="C198" i="7" s="1"/>
  <c r="B198" i="8" s="1"/>
  <c r="F198" i="5"/>
  <c r="R24" i="5"/>
  <c r="E14" i="6"/>
  <c r="D14" i="7" s="1"/>
  <c r="C14" i="8" s="1"/>
  <c r="B14" i="9" s="1"/>
  <c r="M146" i="5"/>
  <c r="L146" i="6" s="1"/>
  <c r="N146" i="5"/>
  <c r="E20" i="6"/>
  <c r="J17" i="6"/>
  <c r="I17" i="7" s="1"/>
  <c r="H17" i="8" s="1"/>
  <c r="O105" i="6"/>
  <c r="J109" i="6"/>
  <c r="K109" i="6"/>
  <c r="M12" i="6"/>
  <c r="L12" i="7" s="1"/>
  <c r="K12" i="8" s="1"/>
  <c r="J150" i="6"/>
  <c r="I150" i="7" s="1"/>
  <c r="E163" i="6"/>
  <c r="C145" i="6"/>
  <c r="G61" i="7"/>
  <c r="I174" i="7"/>
  <c r="H174" i="8" s="1"/>
  <c r="N77" i="5"/>
  <c r="M77" i="6" s="1"/>
  <c r="L77" i="7" s="1"/>
  <c r="K77" i="8" s="1"/>
  <c r="O77" i="5"/>
  <c r="M144" i="6"/>
  <c r="N144" i="6"/>
  <c r="G113" i="7"/>
  <c r="K37" i="6"/>
  <c r="J37" i="7" s="1"/>
  <c r="I37" i="8" s="1"/>
  <c r="H37" i="9" s="1"/>
  <c r="M60" i="7"/>
  <c r="L60" i="8" s="1"/>
  <c r="K60" i="9" s="1"/>
  <c r="C146" i="5"/>
  <c r="B146" i="6" s="1"/>
  <c r="D146" i="5"/>
  <c r="M42" i="7"/>
  <c r="L42" i="8" s="1"/>
  <c r="K42" i="9" s="1"/>
  <c r="C12" i="6"/>
  <c r="B12" i="7" s="1"/>
  <c r="E127" i="6"/>
  <c r="D127" i="7" s="1"/>
  <c r="C127" i="8" s="1"/>
  <c r="B127" i="9" s="1"/>
  <c r="Q106" i="6"/>
  <c r="K124" i="5"/>
  <c r="J124" i="6" s="1"/>
  <c r="I124" i="7" s="1"/>
  <c r="H124" i="8" s="1"/>
  <c r="L124" i="5"/>
  <c r="K34" i="5"/>
  <c r="J34" i="6" s="1"/>
  <c r="I34" i="7" s="1"/>
  <c r="H34" i="8" s="1"/>
  <c r="L34" i="5"/>
  <c r="M199" i="7"/>
  <c r="N31" i="7"/>
  <c r="M31" i="8" s="1"/>
  <c r="D31" i="7"/>
  <c r="O82" i="7"/>
  <c r="N82" i="8" s="1"/>
  <c r="E30" i="7"/>
  <c r="Q56" i="6"/>
  <c r="I99" i="7"/>
  <c r="B181" i="6"/>
  <c r="C181" i="6"/>
  <c r="D124" i="6"/>
  <c r="L41" i="5"/>
  <c r="K41" i="6" s="1"/>
  <c r="J41" i="7" s="1"/>
  <c r="E37" i="7"/>
  <c r="D37" i="8" s="1"/>
  <c r="F56" i="6"/>
  <c r="B133" i="7"/>
  <c r="B133" i="8" s="1"/>
  <c r="J132" i="6"/>
  <c r="P86" i="6"/>
  <c r="O86" i="7" s="1"/>
  <c r="M76" i="5"/>
  <c r="L76" i="6" s="1"/>
  <c r="N76" i="5"/>
  <c r="G155" i="6"/>
  <c r="F155" i="7" s="1"/>
  <c r="H29" i="6"/>
  <c r="G29" i="7" s="1"/>
  <c r="F29" i="8" s="1"/>
  <c r="E29" i="9" s="1"/>
  <c r="E153" i="7"/>
  <c r="D153" i="8" s="1"/>
  <c r="C153" i="9" s="1"/>
  <c r="H129" i="6"/>
  <c r="G129" i="7" s="1"/>
  <c r="F129" i="8" s="1"/>
  <c r="B172" i="8"/>
  <c r="C172" i="8"/>
  <c r="O25" i="6"/>
  <c r="N25" i="7" s="1"/>
  <c r="O168" i="5"/>
  <c r="N168" i="6" s="1"/>
  <c r="M168" i="7" s="1"/>
  <c r="L168" i="8" s="1"/>
  <c r="P168" i="5"/>
  <c r="L162" i="6"/>
  <c r="K162" i="7" s="1"/>
  <c r="M162" i="6"/>
  <c r="C186" i="5"/>
  <c r="B186" i="6" s="1"/>
  <c r="D186" i="5"/>
  <c r="R81" i="5"/>
  <c r="Q79" i="6"/>
  <c r="R52" i="5"/>
  <c r="E28" i="5"/>
  <c r="D28" i="6" s="1"/>
  <c r="C28" i="7" s="1"/>
  <c r="B28" i="8" s="1"/>
  <c r="F28" i="5"/>
  <c r="Q187" i="6"/>
  <c r="K112" i="7"/>
  <c r="Q7" i="6"/>
  <c r="H139" i="6"/>
  <c r="G139" i="7" s="1"/>
  <c r="F139" i="8" s="1"/>
  <c r="E139" i="9" s="1"/>
  <c r="D139" i="10" s="1"/>
  <c r="Q49" i="6"/>
  <c r="N83" i="6"/>
  <c r="M83" i="7" s="1"/>
  <c r="O83" i="6"/>
  <c r="H70" i="7"/>
  <c r="G70" i="8" s="1"/>
  <c r="F70" i="9" s="1"/>
  <c r="K98" i="6"/>
  <c r="L98" i="6"/>
  <c r="G138" i="6"/>
  <c r="H138" i="6"/>
  <c r="O188" i="5"/>
  <c r="N188" i="6" s="1"/>
  <c r="P188" i="5"/>
  <c r="N149" i="7"/>
  <c r="M149" i="8" s="1"/>
  <c r="L149" i="9" s="1"/>
  <c r="R140" i="5"/>
  <c r="I91" i="6"/>
  <c r="H91" i="7" s="1"/>
  <c r="M20" i="7"/>
  <c r="M61" i="7"/>
  <c r="Q125" i="6"/>
  <c r="B2" i="8"/>
  <c r="M141" i="6"/>
  <c r="O24" i="7"/>
  <c r="N24" i="8" s="1"/>
  <c r="M24" i="9" s="1"/>
  <c r="K102" i="7"/>
  <c r="K183" i="6"/>
  <c r="J183" i="7" s="1"/>
  <c r="I183" i="8" s="1"/>
  <c r="H183" i="9" s="1"/>
  <c r="G183" i="10" s="1"/>
  <c r="M85" i="6"/>
  <c r="Q19" i="6"/>
  <c r="N107" i="5"/>
  <c r="M107" i="6" s="1"/>
  <c r="L107" i="7" s="1"/>
  <c r="K107" i="8" s="1"/>
  <c r="O107" i="5"/>
  <c r="N17" i="5"/>
  <c r="M17" i="6" s="1"/>
  <c r="L17" i="7" s="1"/>
  <c r="O17" i="5"/>
  <c r="E135" i="6"/>
  <c r="D135" i="7" s="1"/>
  <c r="M33" i="6"/>
  <c r="L33" i="7" s="1"/>
  <c r="F184" i="6"/>
  <c r="E184" i="7" s="1"/>
  <c r="G184" i="6"/>
  <c r="G71" i="6"/>
  <c r="F71" i="7" s="1"/>
  <c r="E71" i="8" s="1"/>
  <c r="C20" i="6"/>
  <c r="B20" i="7" s="1"/>
  <c r="J127" i="6"/>
  <c r="I127" i="7" s="1"/>
  <c r="K127" i="6"/>
  <c r="J129" i="6"/>
  <c r="I129" i="7" s="1"/>
  <c r="K129" i="6"/>
  <c r="K200" i="6"/>
  <c r="L200" i="6"/>
  <c r="E54" i="7"/>
  <c r="E54" i="8" s="1"/>
  <c r="E54" i="9" s="1"/>
  <c r="Q38" i="6"/>
  <c r="K63" i="5"/>
  <c r="D97" i="5"/>
  <c r="C97" i="6" s="1"/>
  <c r="B97" i="7" s="1"/>
  <c r="E97" i="5"/>
  <c r="N7" i="5"/>
  <c r="M7" i="6" s="1"/>
  <c r="L7" i="7" s="1"/>
  <c r="O7" i="5"/>
  <c r="L185" i="5"/>
  <c r="K185" i="6" s="1"/>
  <c r="J185" i="7" s="1"/>
  <c r="I185" i="8" s="1"/>
  <c r="H185" i="9" s="1"/>
  <c r="G185" i="10" s="1"/>
  <c r="M185" i="5"/>
  <c r="N59" i="6"/>
  <c r="R2" i="5"/>
  <c r="O62" i="7"/>
  <c r="N62" i="8" s="1"/>
  <c r="N3" i="6"/>
  <c r="M3" i="7" s="1"/>
  <c r="O3" i="6"/>
  <c r="L141" i="5"/>
  <c r="K141" i="6" s="1"/>
  <c r="Q178" i="6"/>
  <c r="G158" i="6"/>
  <c r="H158" i="6"/>
  <c r="F163" i="9"/>
  <c r="O68" i="5"/>
  <c r="N68" i="6" s="1"/>
  <c r="M68" i="7" s="1"/>
  <c r="L68" i="8" s="1"/>
  <c r="P68" i="5"/>
  <c r="Q75" i="6"/>
  <c r="Q25" i="6"/>
  <c r="B45" i="5"/>
  <c r="C45" i="5"/>
  <c r="Q145" i="6"/>
  <c r="B91" i="6"/>
  <c r="C91" i="6"/>
  <c r="D3" i="6"/>
  <c r="C3" i="7" s="1"/>
  <c r="B3" i="8" s="1"/>
  <c r="E3" i="6"/>
  <c r="E85" i="6"/>
  <c r="D85" i="7" s="1"/>
  <c r="F85" i="6"/>
  <c r="M123" i="6"/>
  <c r="L123" i="7" s="1"/>
  <c r="H119" i="5"/>
  <c r="R39" i="5"/>
  <c r="L115" i="5"/>
  <c r="K115" i="6" s="1"/>
  <c r="J115" i="7" s="1"/>
  <c r="M115" i="5"/>
  <c r="B25" i="5"/>
  <c r="C25" i="5"/>
  <c r="R23" i="5"/>
  <c r="K13" i="5"/>
  <c r="J13" i="6" s="1"/>
  <c r="I13" i="7" s="1"/>
  <c r="H13" i="8" s="1"/>
  <c r="G13" i="9" s="1"/>
  <c r="F13" i="10" s="1"/>
  <c r="L143" i="7"/>
  <c r="K90" i="6"/>
  <c r="J90" i="7" s="1"/>
  <c r="I90" i="8" s="1"/>
  <c r="L90" i="6"/>
  <c r="M2" i="6"/>
  <c r="L2" i="7" s="1"/>
  <c r="Q117" i="6"/>
  <c r="Q27" i="6"/>
  <c r="G168" i="6"/>
  <c r="F168" i="7" s="1"/>
  <c r="E168" i="8" s="1"/>
  <c r="D168" i="9" s="1"/>
  <c r="H168" i="6"/>
  <c r="Q28" i="6"/>
  <c r="E25" i="6"/>
  <c r="D25" i="7" s="1"/>
  <c r="F25" i="6"/>
  <c r="J121" i="6"/>
  <c r="I121" i="7" s="1"/>
  <c r="H121" i="8" s="1"/>
  <c r="H39" i="5"/>
  <c r="G39" i="6" s="1"/>
  <c r="F39" i="7" s="1"/>
  <c r="E39" i="8" s="1"/>
  <c r="O55" i="6"/>
  <c r="N55" i="7" s="1"/>
  <c r="P55" i="6"/>
  <c r="N67" i="5"/>
  <c r="M67" i="6" s="1"/>
  <c r="L67" i="7" s="1"/>
  <c r="K67" i="8" s="1"/>
  <c r="O67" i="5"/>
  <c r="M188" i="6"/>
  <c r="L188" i="7" s="1"/>
  <c r="K188" i="8" s="1"/>
  <c r="J188" i="9" s="1"/>
  <c r="R112" i="5"/>
  <c r="R200" i="5"/>
  <c r="M111" i="8"/>
  <c r="H26" i="6"/>
  <c r="G26" i="7" s="1"/>
  <c r="H9" i="6"/>
  <c r="J7" i="6"/>
  <c r="I7" i="7" s="1"/>
  <c r="H7" i="8" s="1"/>
  <c r="C1" i="6"/>
  <c r="B1" i="7" s="1"/>
  <c r="Q196" i="6"/>
  <c r="Q97" i="6"/>
  <c r="Q58" i="6"/>
  <c r="Q98" i="6"/>
  <c r="K94" i="5"/>
  <c r="J94" i="6" s="1"/>
  <c r="I94" i="7" s="1"/>
  <c r="H94" i="8" s="1"/>
  <c r="L94" i="5"/>
  <c r="L5" i="5"/>
  <c r="K5" i="6" s="1"/>
  <c r="J5" i="7" s="1"/>
  <c r="M5" i="5"/>
  <c r="K75" i="7"/>
  <c r="J75" i="8" s="1"/>
  <c r="I75" i="9" s="1"/>
  <c r="B5" i="5"/>
  <c r="C5" i="5"/>
  <c r="O10" i="6"/>
  <c r="R121" i="5"/>
  <c r="O118" i="5"/>
  <c r="N118" i="6" s="1"/>
  <c r="P118" i="5"/>
  <c r="M62" i="8"/>
  <c r="O154" i="7"/>
  <c r="N154" i="8" s="1"/>
  <c r="C136" i="5"/>
  <c r="B136" i="6" s="1"/>
  <c r="D136" i="5"/>
  <c r="E32" i="6"/>
  <c r="D53" i="6"/>
  <c r="C53" i="7" s="1"/>
  <c r="E53" i="6"/>
  <c r="F104" i="6"/>
  <c r="E104" i="7" s="1"/>
  <c r="G104" i="6"/>
  <c r="R171" i="5"/>
  <c r="M176" i="5"/>
  <c r="L176" i="6" s="1"/>
  <c r="K176" i="7" s="1"/>
  <c r="J176" i="8" s="1"/>
  <c r="I176" i="9" s="1"/>
  <c r="N176" i="5"/>
  <c r="E10" i="6"/>
  <c r="L171" i="5"/>
  <c r="E193" i="6"/>
  <c r="D193" i="7" s="1"/>
  <c r="C193" i="8" s="1"/>
  <c r="B193" i="9" s="1"/>
  <c r="C67" i="7"/>
  <c r="B67" i="8" s="1"/>
  <c r="O185" i="7"/>
  <c r="N185" i="8" s="1"/>
  <c r="H79" i="5"/>
  <c r="G79" i="6" s="1"/>
  <c r="F79" i="7" s="1"/>
  <c r="E79" i="8" s="1"/>
  <c r="O75" i="6"/>
  <c r="N75" i="7" s="1"/>
  <c r="P75" i="6"/>
  <c r="J108" i="8"/>
  <c r="J108" i="9" s="1"/>
  <c r="R164" i="5"/>
  <c r="Q76" i="6"/>
  <c r="B131" i="6"/>
  <c r="C131" i="6"/>
  <c r="R163" i="5"/>
  <c r="J107" i="6"/>
  <c r="C185" i="6"/>
  <c r="B185" i="7" s="1"/>
  <c r="Q86" i="6"/>
  <c r="G51" i="6"/>
  <c r="F51" i="7" s="1"/>
  <c r="E51" i="8" s="1"/>
  <c r="R183" i="5"/>
  <c r="L165" i="5"/>
  <c r="K165" i="6" s="1"/>
  <c r="J165" i="7" s="1"/>
  <c r="M165" i="5"/>
  <c r="N187" i="5"/>
  <c r="M187" i="6" s="1"/>
  <c r="L187" i="7" s="1"/>
  <c r="K187" i="8" s="1"/>
  <c r="O187" i="5"/>
  <c r="D9" i="7"/>
  <c r="C9" i="8" s="1"/>
  <c r="B9" i="9" s="1"/>
  <c r="K18" i="7"/>
  <c r="R144" i="5"/>
  <c r="G75" i="6"/>
  <c r="F75" i="7" s="1"/>
  <c r="R180" i="5"/>
  <c r="I71" i="6"/>
  <c r="H71" i="7" s="1"/>
  <c r="R84" i="5"/>
  <c r="R160" i="5"/>
  <c r="F144" i="6"/>
  <c r="E144" i="7" s="1"/>
  <c r="G144" i="6"/>
  <c r="M52" i="8"/>
  <c r="L52" i="9" s="1"/>
  <c r="N174" i="7"/>
  <c r="M174" i="8" s="1"/>
  <c r="J119" i="6"/>
  <c r="I119" i="7" s="1"/>
  <c r="K119" i="6"/>
  <c r="L31" i="6"/>
  <c r="K31" i="7" s="1"/>
  <c r="J31" i="8" s="1"/>
  <c r="L192" i="6"/>
  <c r="M192" i="6"/>
  <c r="Q87" i="6"/>
  <c r="K143" i="6"/>
  <c r="J143" i="7" s="1"/>
  <c r="I143" i="8" s="1"/>
  <c r="M97" i="6"/>
  <c r="L97" i="7" s="1"/>
  <c r="K97" i="8" s="1"/>
  <c r="E8" i="5"/>
  <c r="D8" i="6" s="1"/>
  <c r="C8" i="7" s="1"/>
  <c r="B8" i="8" s="1"/>
  <c r="F8" i="5"/>
  <c r="M173" i="6"/>
  <c r="L173" i="7" s="1"/>
  <c r="R110" i="5"/>
  <c r="R50" i="5"/>
  <c r="N9" i="6"/>
  <c r="M9" i="7" s="1"/>
  <c r="L9" i="8" s="1"/>
  <c r="Q105" i="6"/>
  <c r="N41" i="8"/>
  <c r="F94" i="6"/>
  <c r="E94" i="7" s="1"/>
  <c r="D94" i="8" s="1"/>
  <c r="G94" i="6"/>
  <c r="D13" i="6"/>
  <c r="C13" i="7" s="1"/>
  <c r="B13" i="8" s="1"/>
  <c r="E13" i="6"/>
  <c r="J189" i="6"/>
  <c r="I189" i="7" s="1"/>
  <c r="K189" i="6"/>
  <c r="H199" i="5"/>
  <c r="H90" i="6"/>
  <c r="N87" i="5"/>
  <c r="M87" i="6" s="1"/>
  <c r="L87" i="7" s="1"/>
  <c r="O87" i="5"/>
  <c r="I186" i="6"/>
  <c r="H186" i="7" s="1"/>
  <c r="G186" i="8" s="1"/>
  <c r="L175" i="5"/>
  <c r="K175" i="6" s="1"/>
  <c r="J175" i="7" s="1"/>
  <c r="M175" i="5"/>
  <c r="D119" i="6"/>
  <c r="J162" i="5"/>
  <c r="I162" i="6" s="1"/>
  <c r="H162" i="7" s="1"/>
  <c r="J141" i="5"/>
  <c r="I141" i="6" s="1"/>
  <c r="H141" i="7" s="1"/>
  <c r="G141" i="8" s="1"/>
  <c r="K93" i="5"/>
  <c r="J93" i="6" s="1"/>
  <c r="I93" i="7" s="1"/>
  <c r="H93" i="8" s="1"/>
  <c r="I55" i="6"/>
  <c r="H55" i="7" s="1"/>
  <c r="G55" i="8" s="1"/>
  <c r="F55" i="9" s="1"/>
  <c r="F164" i="6"/>
  <c r="E164" i="7" s="1"/>
  <c r="G164" i="6"/>
  <c r="M193" i="6"/>
  <c r="L193" i="7" s="1"/>
  <c r="L91" i="6"/>
  <c r="K91" i="7" s="1"/>
  <c r="J91" i="8" s="1"/>
  <c r="R181" i="5"/>
  <c r="J199" i="6"/>
  <c r="I199" i="7" s="1"/>
  <c r="K199" i="6"/>
  <c r="L132" i="6"/>
  <c r="K132" i="7" s="1"/>
  <c r="M132" i="6"/>
  <c r="J32" i="5"/>
  <c r="M133" i="6"/>
  <c r="L133" i="7" s="1"/>
  <c r="G21" i="7"/>
  <c r="E60" i="7"/>
  <c r="D60" i="8" s="1"/>
  <c r="R172" i="5"/>
  <c r="D11" i="7"/>
  <c r="L81" i="6"/>
  <c r="K81" i="7" s="1"/>
  <c r="H176" i="7"/>
  <c r="G176" i="8" s="1"/>
  <c r="K58" i="6"/>
  <c r="J58" i="7" s="1"/>
  <c r="I58" i="8" s="1"/>
  <c r="L58" i="6"/>
  <c r="Q66" i="6"/>
  <c r="L105" i="5"/>
  <c r="K105" i="6" s="1"/>
  <c r="J105" i="7" s="1"/>
  <c r="M105" i="5"/>
  <c r="C16" i="5"/>
  <c r="B16" i="6" s="1"/>
  <c r="D16" i="5"/>
  <c r="D59" i="6"/>
  <c r="K17" i="7"/>
  <c r="F185" i="9"/>
  <c r="F185" i="10" s="1"/>
  <c r="H28" i="8"/>
  <c r="G28" i="9" s="1"/>
  <c r="O153" i="6"/>
  <c r="B81" i="6"/>
  <c r="J190" i="6"/>
  <c r="I190" i="7" s="1"/>
  <c r="Q148" i="6"/>
  <c r="K192" i="6"/>
  <c r="J192" i="7" s="1"/>
  <c r="I192" i="8" s="1"/>
  <c r="H110" i="7"/>
  <c r="H110" i="8" s="1"/>
  <c r="F118" i="6"/>
  <c r="K29" i="7"/>
  <c r="J29" i="8" s="1"/>
  <c r="E58" i="5"/>
  <c r="D58" i="6" s="1"/>
  <c r="C58" i="7" s="1"/>
  <c r="B58" i="8" s="1"/>
  <c r="F58" i="5"/>
  <c r="M169" i="7"/>
  <c r="R43" i="5"/>
  <c r="J68" i="6"/>
  <c r="I68" i="7" s="1"/>
  <c r="J142" i="6"/>
  <c r="I142" i="7" s="1"/>
  <c r="H142" i="8" s="1"/>
  <c r="G142" i="9" s="1"/>
  <c r="B161" i="7"/>
  <c r="C161" i="7"/>
  <c r="J52" i="6"/>
  <c r="I52" i="7" s="1"/>
  <c r="F64" i="6"/>
  <c r="E64" i="7" s="1"/>
  <c r="G64" i="6"/>
  <c r="O116" i="6"/>
  <c r="P116" i="6"/>
  <c r="B48" i="9"/>
  <c r="L155" i="5"/>
  <c r="K155" i="6" s="1"/>
  <c r="J155" i="7" s="1"/>
  <c r="M155" i="5"/>
  <c r="K64" i="5"/>
  <c r="J64" i="6" s="1"/>
  <c r="I64" i="7" s="1"/>
  <c r="H64" i="8" s="1"/>
  <c r="L64" i="5"/>
  <c r="R71" i="5"/>
  <c r="N177" i="5"/>
  <c r="M177" i="6" s="1"/>
  <c r="L177" i="7" s="1"/>
  <c r="O177" i="5"/>
  <c r="R62" i="5"/>
  <c r="E12" i="7"/>
  <c r="K110" i="6"/>
  <c r="J110" i="7" s="1"/>
  <c r="I110" i="8" s="1"/>
  <c r="L110" i="6"/>
  <c r="M22" i="6"/>
  <c r="L22" i="7" s="1"/>
  <c r="Q177" i="6"/>
  <c r="Q69" i="6"/>
  <c r="Q89" i="5"/>
  <c r="P89" i="6" s="1"/>
  <c r="O89" i="7" s="1"/>
  <c r="E88" i="5"/>
  <c r="D88" i="6" s="1"/>
  <c r="C88" i="7" s="1"/>
  <c r="B88" i="8" s="1"/>
  <c r="F88" i="5"/>
  <c r="R191" i="5"/>
  <c r="D177" i="5"/>
  <c r="C177" i="6" s="1"/>
  <c r="B177" i="7" s="1"/>
  <c r="E177" i="5"/>
  <c r="R132" i="5"/>
  <c r="R114" i="5"/>
  <c r="R174" i="5"/>
  <c r="B192" i="6"/>
  <c r="C192" i="6"/>
  <c r="E5" i="6"/>
  <c r="D5" i="7" s="1"/>
  <c r="F5" i="6"/>
  <c r="B175" i="5"/>
  <c r="C175" i="5"/>
  <c r="E78" i="5"/>
  <c r="D78" i="6" s="1"/>
  <c r="C78" i="7" s="1"/>
  <c r="B78" i="8" s="1"/>
  <c r="F78" i="5"/>
  <c r="I146" i="6"/>
  <c r="H146" i="7" s="1"/>
  <c r="G146" i="8" s="1"/>
  <c r="D49" i="7"/>
  <c r="F166" i="7"/>
  <c r="E166" i="8" s="1"/>
  <c r="F26" i="6"/>
  <c r="E26" i="7" s="1"/>
  <c r="B80" i="7"/>
  <c r="C80" i="7"/>
  <c r="Q176" i="6"/>
  <c r="B82" i="7"/>
  <c r="J200" i="6"/>
  <c r="I200" i="7" s="1"/>
  <c r="G127" i="6"/>
  <c r="K2" i="7"/>
  <c r="H130" i="7"/>
  <c r="G130" i="8" s="1"/>
  <c r="F130" i="9" s="1"/>
  <c r="I3" i="7"/>
  <c r="H3" i="8" s="1"/>
  <c r="G3" i="9" s="1"/>
  <c r="F3" i="10" s="1"/>
  <c r="K123" i="7"/>
  <c r="J123" i="8" s="1"/>
  <c r="Q119" i="6"/>
  <c r="P186" i="6"/>
  <c r="O186" i="7" s="1"/>
  <c r="N29" i="6"/>
  <c r="M29" i="7" s="1"/>
  <c r="L29" i="8" s="1"/>
  <c r="R3" i="5"/>
  <c r="R104" i="5"/>
  <c r="G57" i="7"/>
  <c r="F57" i="8" s="1"/>
  <c r="Q65" i="6"/>
  <c r="Q15" i="6"/>
  <c r="C60" i="6"/>
  <c r="B60" i="7" s="1"/>
  <c r="Q116" i="6"/>
  <c r="C72" i="6"/>
  <c r="D174" i="6"/>
  <c r="C174" i="7" s="1"/>
  <c r="B174" i="8" s="1"/>
  <c r="C96" i="5"/>
  <c r="B96" i="6" s="1"/>
  <c r="D96" i="5"/>
  <c r="M6" i="5"/>
  <c r="L6" i="6" s="1"/>
  <c r="N6" i="5"/>
  <c r="G54" i="8"/>
  <c r="F54" i="9" s="1"/>
  <c r="K8" i="7"/>
  <c r="I166" i="7"/>
  <c r="I166" i="8" s="1"/>
  <c r="M193" i="7"/>
  <c r="M193" i="8" s="1"/>
  <c r="L50" i="7"/>
  <c r="K50" i="8" s="1"/>
  <c r="C71" i="6"/>
  <c r="B71" i="7" s="1"/>
  <c r="D71" i="6"/>
  <c r="K89" i="6"/>
  <c r="L181" i="5"/>
  <c r="I109" i="6"/>
  <c r="H109" i="7" s="1"/>
  <c r="H18" i="6"/>
  <c r="H20" i="7"/>
  <c r="G20" i="8" s="1"/>
  <c r="F20" i="9" s="1"/>
  <c r="J137" i="6"/>
  <c r="I137" i="7" s="1"/>
  <c r="H137" i="8" s="1"/>
  <c r="G137" i="9" s="1"/>
  <c r="F137" i="10" s="1"/>
  <c r="K137" i="6"/>
  <c r="Q109" i="6"/>
  <c r="O48" i="5"/>
  <c r="N48" i="6" s="1"/>
  <c r="M48" i="7" s="1"/>
  <c r="L48" i="8" s="1"/>
  <c r="P48" i="5"/>
  <c r="K106" i="6"/>
  <c r="J106" i="7" s="1"/>
  <c r="L10" i="6"/>
  <c r="K10" i="7" s="1"/>
  <c r="C171" i="8"/>
  <c r="K9" i="6"/>
  <c r="J9" i="7" s="1"/>
  <c r="I9" i="8" s="1"/>
  <c r="M161" i="7"/>
  <c r="M171" i="7"/>
  <c r="Q165" i="6"/>
  <c r="N43" i="6"/>
  <c r="M43" i="7" s="1"/>
  <c r="O43" i="6"/>
  <c r="N101" i="8"/>
  <c r="B52" i="7"/>
  <c r="B162" i="6"/>
  <c r="C162" i="6"/>
  <c r="Q6" i="6"/>
  <c r="N79" i="6"/>
  <c r="R22" i="5"/>
  <c r="R13" i="5"/>
  <c r="K32" i="8"/>
  <c r="K32" i="9" s="1"/>
  <c r="H88" i="6"/>
  <c r="G88" i="7" s="1"/>
  <c r="Q99" i="6"/>
  <c r="R133" i="5"/>
  <c r="L49" i="7"/>
  <c r="K49" i="8" s="1"/>
  <c r="J49" i="9" s="1"/>
  <c r="Q185" i="6"/>
  <c r="J180" i="7"/>
  <c r="I180" i="8" s="1"/>
  <c r="I11" i="5"/>
  <c r="O158" i="5"/>
  <c r="N158" i="6" s="1"/>
  <c r="M158" i="7" s="1"/>
  <c r="P158" i="5"/>
  <c r="R131" i="5"/>
  <c r="K170" i="6"/>
  <c r="J170" i="7" s="1"/>
  <c r="I170" i="8" s="1"/>
  <c r="L170" i="6"/>
  <c r="N33" i="6"/>
  <c r="O33" i="6"/>
  <c r="M91" i="7"/>
  <c r="G67" i="6"/>
  <c r="Q88" i="6"/>
  <c r="N66" i="6"/>
  <c r="M66" i="7" s="1"/>
  <c r="L66" i="8" s="1"/>
  <c r="J50" i="8"/>
  <c r="D43" i="6"/>
  <c r="C43" i="7" s="1"/>
  <c r="B43" i="8" s="1"/>
  <c r="E43" i="6"/>
  <c r="N64" i="6"/>
  <c r="M64" i="7" s="1"/>
  <c r="K4" i="5"/>
  <c r="J4" i="6" s="1"/>
  <c r="L4" i="5"/>
  <c r="K88" i="7"/>
  <c r="R64" i="5"/>
  <c r="R192" i="5"/>
  <c r="K68" i="8"/>
  <c r="I191" i="5"/>
  <c r="Q16" i="6"/>
  <c r="N23" i="6"/>
  <c r="M23" i="7" s="1"/>
  <c r="O23" i="6"/>
  <c r="H80" i="8"/>
  <c r="K178" i="6"/>
  <c r="J178" i="7" s="1"/>
  <c r="I178" i="8" s="1"/>
  <c r="L178" i="6"/>
  <c r="Q46" i="6"/>
  <c r="M57" i="7"/>
  <c r="L57" i="8" s="1"/>
  <c r="K57" i="9" s="1"/>
  <c r="C52" i="7"/>
  <c r="B100" i="6"/>
  <c r="C100" i="6"/>
  <c r="J120" i="6"/>
  <c r="F107" i="6"/>
  <c r="G107" i="6"/>
  <c r="H99" i="5"/>
  <c r="Q155" i="6"/>
  <c r="D39" i="8"/>
  <c r="L145" i="5"/>
  <c r="K145" i="6" s="1"/>
  <c r="J145" i="7" s="1"/>
  <c r="I145" i="8" s="1"/>
  <c r="M145" i="5"/>
  <c r="L55" i="5"/>
  <c r="K55" i="6" s="1"/>
  <c r="J55" i="7" s="1"/>
  <c r="M55" i="5"/>
  <c r="G175" i="6"/>
  <c r="F175" i="7" s="1"/>
  <c r="I5" i="6"/>
  <c r="R44" i="5"/>
  <c r="G44" i="8"/>
  <c r="F44" i="9" s="1"/>
  <c r="Q115" i="6"/>
  <c r="J161" i="5"/>
  <c r="I161" i="6" s="1"/>
  <c r="H161" i="7" s="1"/>
  <c r="G161" i="8" s="1"/>
  <c r="I106" i="6"/>
  <c r="H106" i="7" s="1"/>
  <c r="G106" i="8" s="1"/>
  <c r="F106" i="9" s="1"/>
  <c r="M156" i="5"/>
  <c r="L156" i="6" s="1"/>
  <c r="K156" i="7" s="1"/>
  <c r="N156" i="5"/>
  <c r="D11" i="8"/>
  <c r="N13" i="6"/>
  <c r="M13" i="7" s="1"/>
  <c r="O13" i="6"/>
  <c r="I79" i="6"/>
  <c r="L74" i="6"/>
  <c r="F96" i="6"/>
  <c r="K173" i="6"/>
  <c r="J173" i="7" s="1"/>
  <c r="I173" i="8" s="1"/>
  <c r="E95" i="6"/>
  <c r="D95" i="7" s="1"/>
  <c r="R100" i="5"/>
  <c r="R40" i="5"/>
  <c r="C92" i="6"/>
  <c r="L11" i="5"/>
  <c r="K11" i="6" s="1"/>
  <c r="J11" i="7" s="1"/>
  <c r="K164" i="5"/>
  <c r="J164" i="6" s="1"/>
  <c r="I164" i="7" s="1"/>
  <c r="H164" i="8" s="1"/>
  <c r="L164" i="5"/>
  <c r="R111" i="5"/>
  <c r="F126" i="7"/>
  <c r="J102" i="5"/>
  <c r="N61" i="7"/>
  <c r="B70" i="7"/>
  <c r="C70" i="7"/>
  <c r="M92" i="7"/>
  <c r="M72" i="6"/>
  <c r="L72" i="7" s="1"/>
  <c r="K72" i="8" s="1"/>
  <c r="R141" i="5"/>
  <c r="L191" i="5"/>
  <c r="L174" i="6"/>
  <c r="K174" i="7" s="1"/>
  <c r="J174" i="8" s="1"/>
  <c r="P18" i="6"/>
  <c r="O18" i="7" s="1"/>
  <c r="N18" i="8" s="1"/>
  <c r="M18" i="9" s="1"/>
  <c r="L18" i="10" s="1"/>
  <c r="I43" i="6"/>
  <c r="H43" i="7" s="1"/>
  <c r="G43" i="8" s="1"/>
  <c r="F43" i="9" s="1"/>
  <c r="Q189" i="5"/>
  <c r="P189" i="6" s="1"/>
  <c r="O189" i="7" s="1"/>
  <c r="N189" i="8" s="1"/>
  <c r="M189" i="9" s="1"/>
  <c r="D89" i="6"/>
  <c r="C89" i="7" s="1"/>
  <c r="B89" i="8" s="1"/>
  <c r="D82" i="6"/>
  <c r="C82" i="7" s="1"/>
  <c r="E82" i="6"/>
  <c r="C51" i="7"/>
  <c r="D63" i="6"/>
  <c r="C63" i="7" s="1"/>
  <c r="B63" i="8" s="1"/>
  <c r="E63" i="6"/>
  <c r="M94" i="6"/>
  <c r="N94" i="6"/>
  <c r="E133" i="6"/>
  <c r="G1" i="6"/>
  <c r="R89" i="5"/>
  <c r="Q26" i="6"/>
  <c r="G81" i="7"/>
  <c r="F81" i="8" s="1"/>
  <c r="E81" i="9" s="1"/>
  <c r="M86" i="5"/>
  <c r="L86" i="6" s="1"/>
  <c r="K86" i="7" s="1"/>
  <c r="J86" i="8" s="1"/>
  <c r="N86" i="5"/>
  <c r="R51" i="5"/>
  <c r="Q47" i="6"/>
  <c r="M41" i="7"/>
  <c r="M41" i="8" s="1"/>
  <c r="L70" i="6"/>
  <c r="K70" i="7" s="1"/>
  <c r="L62" i="7"/>
  <c r="L62" i="8" s="1"/>
  <c r="R41" i="5"/>
  <c r="L172" i="6"/>
  <c r="M172" i="6"/>
  <c r="L1" i="5"/>
  <c r="K1" i="6" s="1"/>
  <c r="J1" i="7" s="1"/>
  <c r="I1" i="8" s="1"/>
  <c r="I136" i="7"/>
  <c r="D29" i="6"/>
  <c r="I36" i="7"/>
  <c r="I36" i="8" s="1"/>
  <c r="I111" i="6"/>
  <c r="H76" i="7"/>
  <c r="G76" i="8" s="1"/>
  <c r="N84" i="6"/>
  <c r="M84" i="7" s="1"/>
  <c r="L161" i="6"/>
  <c r="K161" i="7" s="1"/>
  <c r="B151" i="7"/>
  <c r="C151" i="7"/>
  <c r="D54" i="6"/>
  <c r="C54" i="7" s="1"/>
  <c r="B54" i="8" s="1"/>
  <c r="E185" i="7"/>
  <c r="D185" i="8" s="1"/>
  <c r="D137" i="6"/>
  <c r="C137" i="7" s="1"/>
  <c r="B137" i="8" s="1"/>
  <c r="E137" i="6"/>
  <c r="R54" i="5"/>
  <c r="B10" i="8"/>
  <c r="Q136" i="6"/>
  <c r="L121" i="6"/>
  <c r="K121" i="7" s="1"/>
  <c r="M121" i="6"/>
  <c r="Q147" i="6"/>
  <c r="F114" i="6"/>
  <c r="E114" i="7" s="1"/>
  <c r="D114" i="8" s="1"/>
  <c r="G114" i="6"/>
  <c r="K158" i="6"/>
  <c r="J158" i="7" s="1"/>
  <c r="I158" i="8" s="1"/>
  <c r="L158" i="6"/>
  <c r="H59" i="5"/>
  <c r="Q166" i="6"/>
  <c r="E158" i="5"/>
  <c r="D158" i="6" s="1"/>
  <c r="C158" i="7" s="1"/>
  <c r="B158" i="8" s="1"/>
  <c r="F158" i="5"/>
  <c r="D57" i="5"/>
  <c r="C57" i="6" s="1"/>
  <c r="B57" i="7" s="1"/>
  <c r="E57" i="5"/>
  <c r="H52" i="6"/>
  <c r="G52" i="7" s="1"/>
  <c r="F52" i="8" s="1"/>
  <c r="C22" i="8"/>
  <c r="J159" i="6"/>
  <c r="I159" i="7" s="1"/>
  <c r="K159" i="6"/>
  <c r="D33" i="6"/>
  <c r="C33" i="7" s="1"/>
  <c r="B33" i="8" s="1"/>
  <c r="E33" i="6"/>
  <c r="Q57" i="6"/>
  <c r="Q118" i="6"/>
  <c r="K84" i="5"/>
  <c r="J84" i="6" s="1"/>
  <c r="I84" i="7" s="1"/>
  <c r="H84" i="8" s="1"/>
  <c r="L84" i="5"/>
  <c r="M164" i="6"/>
  <c r="N164" i="6"/>
  <c r="I6" i="7"/>
  <c r="H6" i="8" s="1"/>
  <c r="N49" i="6"/>
  <c r="M49" i="7" s="1"/>
  <c r="N51" i="8"/>
  <c r="I126" i="7"/>
  <c r="H126" i="8" s="1"/>
  <c r="G126" i="9" s="1"/>
  <c r="K102" i="8"/>
  <c r="F76" i="8"/>
  <c r="E76" i="9" s="1"/>
  <c r="L71" i="5"/>
  <c r="K71" i="6" s="1"/>
  <c r="J71" i="7" s="1"/>
  <c r="N39" i="8"/>
  <c r="M39" i="9" s="1"/>
  <c r="B65" i="5"/>
  <c r="C65" i="5"/>
  <c r="C166" i="5"/>
  <c r="B166" i="6" s="1"/>
  <c r="D166" i="5"/>
  <c r="Q156" i="6"/>
  <c r="M14" i="6"/>
  <c r="L14" i="7" s="1"/>
  <c r="N14" i="6"/>
  <c r="B112" i="6"/>
  <c r="C112" i="6"/>
  <c r="F105" i="8"/>
  <c r="E105" i="9" s="1"/>
  <c r="H190" i="6"/>
  <c r="G190" i="7" s="1"/>
  <c r="F190" i="8" s="1"/>
  <c r="E190" i="9" s="1"/>
  <c r="I31" i="5"/>
  <c r="L135" i="5"/>
  <c r="K135" i="6" s="1"/>
  <c r="J135" i="7" s="1"/>
  <c r="M135" i="5"/>
  <c r="C46" i="5"/>
  <c r="B46" i="6" s="1"/>
  <c r="D46" i="5"/>
  <c r="R173" i="5"/>
  <c r="D109" i="7"/>
  <c r="C109" i="8" s="1"/>
  <c r="B109" i="9" s="1"/>
  <c r="R53" i="5"/>
  <c r="E195" i="6"/>
  <c r="D195" i="7" s="1"/>
  <c r="R32" i="5"/>
  <c r="K193" i="5"/>
  <c r="D99" i="6"/>
  <c r="C99" i="7" s="1"/>
  <c r="B99" i="8" s="1"/>
  <c r="R90" i="5"/>
  <c r="I56" i="6"/>
  <c r="H56" i="7" s="1"/>
  <c r="G56" i="8" s="1"/>
  <c r="F194" i="6"/>
  <c r="G194" i="6"/>
  <c r="O30" i="6"/>
  <c r="P5" i="6"/>
  <c r="O5" i="7" s="1"/>
  <c r="N5" i="8" s="1"/>
  <c r="I169" i="6"/>
  <c r="J70" i="6"/>
  <c r="I70" i="7" s="1"/>
  <c r="E65" i="6"/>
  <c r="D65" i="7" s="1"/>
  <c r="F65" i="6"/>
  <c r="Q186" i="6"/>
  <c r="B56" i="7"/>
  <c r="K85" i="7"/>
  <c r="J85" i="8" s="1"/>
  <c r="R151" i="5"/>
  <c r="K126" i="6"/>
  <c r="J126" i="7" s="1"/>
  <c r="J133" i="7"/>
  <c r="I133" i="8" s="1"/>
  <c r="R14" i="5"/>
  <c r="R4" i="5"/>
  <c r="K73" i="6"/>
  <c r="H165" i="6"/>
  <c r="G165" i="7" s="1"/>
  <c r="I165" i="6"/>
  <c r="K59" i="7"/>
  <c r="J59" i="8" s="1"/>
  <c r="G87" i="6"/>
  <c r="F176" i="7"/>
  <c r="E176" i="8" s="1"/>
  <c r="J181" i="6"/>
  <c r="I181" i="7" s="1"/>
  <c r="H181" i="8" s="1"/>
  <c r="G181" i="9" s="1"/>
  <c r="F181" i="10" s="1"/>
  <c r="K154" i="5"/>
  <c r="J154" i="6" s="1"/>
  <c r="I154" i="7" s="1"/>
  <c r="H154" i="8" s="1"/>
  <c r="L154" i="5"/>
  <c r="O60" i="7"/>
  <c r="N60" i="8" s="1"/>
  <c r="R102" i="5"/>
  <c r="K37" i="7"/>
  <c r="J37" i="8" s="1"/>
  <c r="I37" i="9" s="1"/>
  <c r="H37" i="10" s="1"/>
  <c r="K53" i="6"/>
  <c r="J53" i="7" s="1"/>
  <c r="O52" i="7"/>
  <c r="N52" i="8" s="1"/>
  <c r="E167" i="7"/>
  <c r="N63" i="6"/>
  <c r="M63" i="7" s="1"/>
  <c r="L63" i="8" s="1"/>
  <c r="O63" i="6"/>
  <c r="L182" i="6"/>
  <c r="K182" i="7" s="1"/>
  <c r="M182" i="6"/>
  <c r="L83" i="6"/>
  <c r="P198" i="6"/>
  <c r="O198" i="7" s="1"/>
  <c r="N198" i="8" s="1"/>
  <c r="M198" i="9" s="1"/>
  <c r="G110" i="7"/>
  <c r="F110" i="8" s="1"/>
  <c r="B125" i="5"/>
  <c r="C125" i="5"/>
  <c r="B35" i="5"/>
  <c r="C35" i="5"/>
  <c r="D19" i="7"/>
  <c r="F186" i="6"/>
  <c r="Q55" i="6"/>
  <c r="Q5" i="6"/>
  <c r="M153" i="7"/>
  <c r="L153" i="8" s="1"/>
  <c r="F156" i="8"/>
  <c r="E156" i="9" s="1"/>
  <c r="E55" i="7"/>
  <c r="H19" i="7"/>
  <c r="G19" i="8" s="1"/>
  <c r="K79" i="6"/>
  <c r="J79" i="7" s="1"/>
  <c r="H10" i="6"/>
  <c r="G10" i="7" s="1"/>
  <c r="F10" i="8" s="1"/>
  <c r="D77" i="5"/>
  <c r="C77" i="6" s="1"/>
  <c r="B77" i="7" s="1"/>
  <c r="E77" i="5"/>
  <c r="N99" i="6"/>
  <c r="R42" i="5"/>
  <c r="F46" i="7"/>
  <c r="E46" i="8" s="1"/>
  <c r="D184" i="7"/>
  <c r="C184" i="8" s="1"/>
  <c r="I35" i="6"/>
  <c r="H35" i="7" s="1"/>
  <c r="O32" i="6"/>
  <c r="E14" i="7"/>
  <c r="D14" i="8" s="1"/>
  <c r="C14" i="9" s="1"/>
  <c r="B14" i="10" s="1"/>
  <c r="K150" i="6"/>
  <c r="J150" i="7" s="1"/>
  <c r="I150" i="8" s="1"/>
  <c r="L150" i="6"/>
  <c r="N53" i="6"/>
  <c r="M53" i="7" s="1"/>
  <c r="O53" i="6"/>
  <c r="Q157" i="6"/>
  <c r="H116" i="6"/>
  <c r="G116" i="7" s="1"/>
  <c r="F116" i="8" s="1"/>
  <c r="E116" i="9" s="1"/>
  <c r="I51" i="5"/>
  <c r="M88" i="6"/>
  <c r="L88" i="7" s="1"/>
  <c r="I24" i="6"/>
  <c r="H24" i="7" s="1"/>
  <c r="J182" i="5"/>
  <c r="I182" i="6" s="1"/>
  <c r="H182" i="7" s="1"/>
  <c r="O175" i="7"/>
  <c r="N175" i="8" s="1"/>
  <c r="H189" i="6"/>
  <c r="G189" i="7" s="1"/>
  <c r="L112" i="7"/>
  <c r="M112" i="7"/>
  <c r="F74" i="6"/>
  <c r="E74" i="7" s="1"/>
  <c r="G74" i="6"/>
  <c r="N47" i="5"/>
  <c r="M47" i="6" s="1"/>
  <c r="L47" i="7" s="1"/>
  <c r="O47" i="5"/>
  <c r="C176" i="5"/>
  <c r="B176" i="6" s="1"/>
  <c r="D176" i="5"/>
  <c r="L131" i="6"/>
  <c r="K131" i="7" s="1"/>
  <c r="J131" i="8" s="1"/>
  <c r="M131" i="6"/>
  <c r="I103" i="7"/>
  <c r="H103" i="8" s="1"/>
  <c r="G103" i="9" s="1"/>
  <c r="F103" i="10" s="1"/>
  <c r="N167" i="5"/>
  <c r="M167" i="6" s="1"/>
  <c r="L167" i="7" s="1"/>
  <c r="O167" i="5"/>
  <c r="B75" i="5"/>
  <c r="C75" i="5"/>
  <c r="R190" i="5"/>
  <c r="I151" i="5"/>
  <c r="N21" i="6"/>
  <c r="F124" i="6"/>
  <c r="E124" i="7" s="1"/>
  <c r="G124" i="6"/>
  <c r="N93" i="6"/>
  <c r="M93" i="7" s="1"/>
  <c r="O93" i="6"/>
  <c r="K194" i="5"/>
  <c r="J194" i="6" s="1"/>
  <c r="I194" i="7" s="1"/>
  <c r="H194" i="8" s="1"/>
  <c r="L194" i="5"/>
  <c r="B113" i="9"/>
  <c r="B95" i="5"/>
  <c r="C95" i="5"/>
  <c r="E62" i="6"/>
  <c r="C42" i="6"/>
  <c r="B42" i="7" s="1"/>
  <c r="D104" i="6"/>
  <c r="M126" i="5"/>
  <c r="L126" i="6" s="1"/>
  <c r="N126" i="5"/>
  <c r="M36" i="5"/>
  <c r="L36" i="6" s="1"/>
  <c r="K36" i="7" s="1"/>
  <c r="J36" i="8" s="1"/>
  <c r="N36" i="5"/>
  <c r="D179" i="6"/>
  <c r="I46" i="6"/>
  <c r="H46" i="7" s="1"/>
  <c r="G46" i="8" s="1"/>
  <c r="L20" i="7"/>
  <c r="K20" i="8" s="1"/>
  <c r="J157" i="6"/>
  <c r="I157" i="7" s="1"/>
  <c r="H157" i="8" s="1"/>
  <c r="K157" i="6"/>
  <c r="R193" i="5"/>
  <c r="D83" i="6"/>
  <c r="C83" i="7" s="1"/>
  <c r="B83" i="8" s="1"/>
  <c r="E83" i="6"/>
  <c r="R61" i="5"/>
  <c r="H160" i="8"/>
  <c r="G160" i="9" s="1"/>
  <c r="F160" i="10" s="1"/>
  <c r="E173" i="6"/>
  <c r="K38" i="6"/>
  <c r="J38" i="7" s="1"/>
  <c r="I38" i="8" s="1"/>
  <c r="L38" i="6"/>
  <c r="E188" i="5"/>
  <c r="D188" i="6" s="1"/>
  <c r="C188" i="7" s="1"/>
  <c r="B188" i="8" s="1"/>
  <c r="F188" i="5"/>
  <c r="I63" i="6"/>
  <c r="H63" i="7" s="1"/>
  <c r="N119" i="7"/>
  <c r="O64" i="6"/>
  <c r="R80" i="5"/>
  <c r="R30" i="5"/>
  <c r="R103" i="5"/>
  <c r="I86" i="6"/>
  <c r="H86" i="7" s="1"/>
  <c r="G86" i="8" s="1"/>
  <c r="F86" i="9" s="1"/>
  <c r="E86" i="10" s="1"/>
  <c r="M40" i="7"/>
  <c r="M70" i="7"/>
  <c r="Q96" i="6"/>
  <c r="J177" i="6"/>
  <c r="I177" i="7" s="1"/>
  <c r="H177" i="8" s="1"/>
  <c r="K177" i="6"/>
  <c r="D73" i="6"/>
  <c r="C73" i="7" s="1"/>
  <c r="E73" i="6"/>
  <c r="Q158" i="6"/>
  <c r="K62" i="6"/>
  <c r="O95" i="6"/>
  <c r="N95" i="7" s="1"/>
  <c r="P95" i="6"/>
  <c r="K144" i="5"/>
  <c r="J144" i="6" s="1"/>
  <c r="I144" i="7" s="1"/>
  <c r="H144" i="8" s="1"/>
  <c r="L144" i="5"/>
  <c r="K54" i="5"/>
  <c r="J54" i="6" s="1"/>
  <c r="I54" i="7" s="1"/>
  <c r="H54" i="8" s="1"/>
  <c r="L54" i="5"/>
  <c r="R11" i="5"/>
  <c r="M159" i="7"/>
  <c r="K22" i="6"/>
  <c r="I45" i="6"/>
  <c r="E35" i="6"/>
  <c r="D35" i="7" s="1"/>
  <c r="D74" i="7"/>
  <c r="C74" i="8" s="1"/>
  <c r="B74" i="9" s="1"/>
  <c r="G14" i="7"/>
  <c r="F14" i="8" s="1"/>
  <c r="L51" i="8"/>
  <c r="L30" i="6"/>
  <c r="K30" i="7" s="1"/>
  <c r="J30" i="8" s="1"/>
  <c r="I49" i="7"/>
  <c r="I49" i="8" s="1"/>
  <c r="R101" i="5"/>
  <c r="E194" i="6"/>
  <c r="D194" i="7" s="1"/>
  <c r="C194" i="8" s="1"/>
  <c r="B194" i="9" s="1"/>
  <c r="J197" i="6"/>
  <c r="I197" i="7" s="1"/>
  <c r="H197" i="8" s="1"/>
  <c r="K197" i="6"/>
  <c r="C116" i="5"/>
  <c r="B116" i="6" s="1"/>
  <c r="D116" i="5"/>
  <c r="L25" i="5"/>
  <c r="K25" i="6" s="1"/>
  <c r="J25" i="7" s="1"/>
  <c r="M25" i="5"/>
  <c r="R182" i="5"/>
  <c r="D31" i="8"/>
  <c r="H48" i="7"/>
  <c r="G48" i="8" s="1"/>
  <c r="K172" i="6"/>
  <c r="J172" i="7" s="1"/>
  <c r="I172" i="8" s="1"/>
  <c r="H172" i="9" s="1"/>
  <c r="B132" i="6"/>
  <c r="C132" i="6"/>
  <c r="J10" i="6"/>
  <c r="I10" i="7" s="1"/>
  <c r="Q169" i="6"/>
  <c r="E60" i="8"/>
  <c r="D60" i="9" s="1"/>
  <c r="E68" i="5"/>
  <c r="D68" i="6" s="1"/>
  <c r="C68" i="7" s="1"/>
  <c r="B68" i="8" s="1"/>
  <c r="F68" i="5"/>
  <c r="C159" i="7"/>
  <c r="I95" i="7"/>
  <c r="H95" i="8" s="1"/>
  <c r="K13" i="6"/>
  <c r="J13" i="7" s="1"/>
  <c r="I13" i="8" s="1"/>
  <c r="H13" i="9" s="1"/>
  <c r="G13" i="10" s="1"/>
  <c r="E155" i="6"/>
  <c r="D155" i="7" s="1"/>
  <c r="R82" i="5"/>
  <c r="N1" i="7"/>
  <c r="N1" i="8" s="1"/>
  <c r="N194" i="7"/>
  <c r="M194" i="8" s="1"/>
  <c r="J139" i="6"/>
  <c r="I139" i="7" s="1"/>
  <c r="K139" i="6"/>
  <c r="P45" i="6"/>
  <c r="O45" i="7" s="1"/>
  <c r="N45" i="8" s="1"/>
  <c r="J81" i="6"/>
  <c r="K163" i="5"/>
  <c r="G169" i="6"/>
  <c r="F169" i="7" s="1"/>
  <c r="E169" i="8" s="1"/>
  <c r="D169" i="9" s="1"/>
  <c r="H89" i="5"/>
  <c r="G89" i="6" s="1"/>
  <c r="F89" i="7" s="1"/>
  <c r="E89" i="8" s="1"/>
  <c r="N19" i="8"/>
  <c r="M19" i="9" s="1"/>
  <c r="B115" i="5"/>
  <c r="C115" i="5"/>
  <c r="K24" i="5"/>
  <c r="J24" i="6" s="1"/>
  <c r="L24" i="5"/>
  <c r="K147" i="7"/>
  <c r="R12" i="5"/>
  <c r="K153" i="5"/>
  <c r="G69" i="5"/>
  <c r="F69" i="6" s="1"/>
  <c r="E69" i="7" s="1"/>
  <c r="D69" i="8" s="1"/>
  <c r="O183" i="7"/>
  <c r="N183" i="8" s="1"/>
  <c r="M183" i="9" s="1"/>
  <c r="N124" i="6"/>
  <c r="M124" i="7" s="1"/>
  <c r="K19" i="6"/>
  <c r="J19" i="7" s="1"/>
  <c r="I19" i="8" s="1"/>
  <c r="H136" i="6"/>
  <c r="G136" i="7" s="1"/>
  <c r="Q139" i="5"/>
  <c r="P139" i="6" s="1"/>
  <c r="O139" i="7" s="1"/>
  <c r="O195" i="6"/>
  <c r="N195" i="7" s="1"/>
  <c r="M195" i="8" s="1"/>
  <c r="L195" i="9" s="1"/>
  <c r="J117" i="7"/>
  <c r="I117" i="8" s="1"/>
  <c r="H117" i="9" s="1"/>
  <c r="Q59" i="6"/>
  <c r="O128" i="5"/>
  <c r="N128" i="6" s="1"/>
  <c r="M128" i="7" s="1"/>
  <c r="L128" i="8" s="1"/>
  <c r="K128" i="9" s="1"/>
  <c r="P128" i="5"/>
  <c r="R120" i="5"/>
  <c r="L40" i="7"/>
  <c r="K40" i="8" s="1"/>
  <c r="N103" i="6"/>
  <c r="M103" i="7" s="1"/>
  <c r="L103" i="8" s="1"/>
  <c r="O103" i="6"/>
  <c r="Q17" i="6"/>
  <c r="Q198" i="6"/>
  <c r="E138" i="5"/>
  <c r="D138" i="6" s="1"/>
  <c r="C138" i="7" s="1"/>
  <c r="B138" i="8" s="1"/>
  <c r="F138" i="5"/>
  <c r="E38" i="5"/>
  <c r="D38" i="6" s="1"/>
  <c r="C38" i="7" s="1"/>
  <c r="B38" i="8" s="1"/>
  <c r="F38" i="5"/>
  <c r="G117" i="7"/>
  <c r="F117" i="8" s="1"/>
  <c r="C106" i="5"/>
  <c r="B106" i="6" s="1"/>
  <c r="D106" i="5"/>
  <c r="G4" i="6"/>
  <c r="M12" i="7"/>
  <c r="L12" i="8" s="1"/>
  <c r="K12" i="9" s="1"/>
  <c r="B121" i="6"/>
  <c r="C121" i="6"/>
  <c r="G198" i="6"/>
  <c r="H198" i="6"/>
  <c r="O57" i="7"/>
  <c r="Q108" i="6"/>
  <c r="N157" i="5"/>
  <c r="M157" i="6" s="1"/>
  <c r="L157" i="7" s="1"/>
  <c r="O157" i="5"/>
  <c r="C66" i="5"/>
  <c r="B66" i="6" s="1"/>
  <c r="D66" i="5"/>
  <c r="R31" i="5"/>
  <c r="R122" i="5"/>
  <c r="M179" i="8"/>
  <c r="L143" i="8"/>
  <c r="L143" i="9" s="1"/>
  <c r="M166" i="5"/>
  <c r="L166" i="6" s="1"/>
  <c r="K166" i="7" s="1"/>
  <c r="J166" i="8" s="1"/>
  <c r="N166" i="5"/>
  <c r="D1" i="8"/>
  <c r="O12" i="6"/>
  <c r="I29" i="8"/>
  <c r="Q137" i="6"/>
  <c r="Q48" i="6"/>
  <c r="G101" i="6"/>
  <c r="Q128" i="6"/>
  <c r="R153" i="5"/>
  <c r="D157" i="5"/>
  <c r="C157" i="6" s="1"/>
  <c r="B157" i="7" s="1"/>
  <c r="E157" i="5"/>
  <c r="M46" i="5"/>
  <c r="L46" i="6" s="1"/>
  <c r="K46" i="7" s="1"/>
  <c r="J46" i="8" s="1"/>
  <c r="N46" i="5"/>
  <c r="J128" i="6"/>
  <c r="K130" i="6"/>
  <c r="J130" i="7" s="1"/>
  <c r="I130" i="8" s="1"/>
  <c r="L130" i="6"/>
  <c r="C32" i="6"/>
  <c r="B32" i="7" s="1"/>
  <c r="K190" i="6"/>
  <c r="J190" i="7" s="1"/>
  <c r="I190" i="8" s="1"/>
  <c r="L190" i="6"/>
  <c r="G97" i="6"/>
  <c r="O123" i="6"/>
  <c r="N117" i="5"/>
  <c r="M117" i="6" s="1"/>
  <c r="L117" i="7" s="1"/>
  <c r="K117" i="8" s="1"/>
  <c r="O117" i="5"/>
  <c r="D27" i="5"/>
  <c r="C27" i="6" s="1"/>
  <c r="B27" i="7" s="1"/>
  <c r="E27" i="5"/>
  <c r="R150" i="5"/>
  <c r="L3" i="7"/>
  <c r="K3" i="8" s="1"/>
  <c r="J3" i="9" s="1"/>
  <c r="F146" i="7"/>
  <c r="E146" i="8" s="1"/>
  <c r="N11" i="6"/>
  <c r="N73" i="6"/>
  <c r="O73" i="6"/>
  <c r="L151" i="5"/>
  <c r="G7" i="7"/>
  <c r="F7" i="8" s="1"/>
  <c r="B165" i="5"/>
  <c r="C165" i="5"/>
  <c r="B55" i="5"/>
  <c r="C55" i="5"/>
  <c r="G57" i="8"/>
  <c r="F57" i="9" s="1"/>
  <c r="R170" i="5"/>
  <c r="I66" i="6"/>
  <c r="H66" i="7" s="1"/>
  <c r="G66" i="8" s="1"/>
  <c r="C20" i="7"/>
  <c r="B20" i="8" s="1"/>
  <c r="C156" i="5"/>
  <c r="B156" i="6" s="1"/>
  <c r="D156" i="5"/>
  <c r="D61" i="6"/>
  <c r="H58" i="7"/>
  <c r="G58" i="8" s="1"/>
  <c r="B142" i="6"/>
  <c r="C142" i="6"/>
  <c r="K103" i="6"/>
  <c r="J103" i="7" s="1"/>
  <c r="D86" i="7"/>
  <c r="D56" i="6"/>
  <c r="C56" i="7" s="1"/>
  <c r="P66" i="6"/>
  <c r="O66" i="7" s="1"/>
  <c r="K134" i="5"/>
  <c r="J134" i="6" s="1"/>
  <c r="I134" i="7" s="1"/>
  <c r="H134" i="8" s="1"/>
  <c r="L134" i="5"/>
  <c r="K44" i="5"/>
  <c r="J44" i="6" s="1"/>
  <c r="I44" i="7" s="1"/>
  <c r="H44" i="8" s="1"/>
  <c r="L44" i="5"/>
  <c r="K96" i="6"/>
  <c r="J96" i="7" s="1"/>
  <c r="D64" i="7"/>
  <c r="C64" i="8" s="1"/>
  <c r="B64" i="9" s="1"/>
  <c r="J122" i="5"/>
  <c r="I122" i="6" s="1"/>
  <c r="H122" i="7" s="1"/>
  <c r="K169" i="8"/>
  <c r="N91" i="8"/>
  <c r="M42" i="8"/>
  <c r="L42" i="9" s="1"/>
  <c r="K42" i="10" s="1"/>
  <c r="H62" i="6"/>
  <c r="G62" i="7" s="1"/>
  <c r="F62" i="8" s="1"/>
  <c r="K140" i="6"/>
  <c r="J140" i="7" s="1"/>
  <c r="I140" i="8" s="1"/>
  <c r="L140" i="6"/>
  <c r="J40" i="7"/>
  <c r="I40" i="8" s="1"/>
  <c r="Q167" i="6"/>
  <c r="K92" i="7"/>
  <c r="K92" i="8" s="1"/>
  <c r="Q68" i="6"/>
  <c r="M82" i="7"/>
  <c r="L82" i="8" s="1"/>
  <c r="R179" i="5"/>
  <c r="O97" i="6"/>
  <c r="N97" i="7" s="1"/>
  <c r="Q146" i="6"/>
  <c r="M106" i="5"/>
  <c r="L106" i="6" s="1"/>
  <c r="N106" i="5"/>
  <c r="M16" i="5"/>
  <c r="L16" i="6" s="1"/>
  <c r="K16" i="7" s="1"/>
  <c r="J16" i="8" s="1"/>
  <c r="N16" i="5"/>
  <c r="N129" i="6"/>
  <c r="R72" i="5"/>
  <c r="K7" i="7"/>
  <c r="Q45" i="6"/>
  <c r="K149" i="8"/>
  <c r="G91" i="6"/>
  <c r="F91" i="7" s="1"/>
  <c r="E91" i="8" s="1"/>
  <c r="D91" i="9" s="1"/>
  <c r="G24" i="6"/>
  <c r="F24" i="7" s="1"/>
  <c r="E24" i="8" s="1"/>
  <c r="H2" i="6"/>
  <c r="G2" i="7" s="1"/>
  <c r="F2" i="8" s="1"/>
  <c r="B30" i="6"/>
  <c r="Q175" i="6"/>
  <c r="C37" i="7"/>
  <c r="B37" i="8" s="1"/>
  <c r="O58" i="5"/>
  <c r="N58" i="6" s="1"/>
  <c r="M58" i="7" s="1"/>
  <c r="P58" i="5"/>
  <c r="Q149" i="5"/>
  <c r="P149" i="6" s="1"/>
  <c r="O149" i="7" s="1"/>
  <c r="N149" i="8" s="1"/>
  <c r="M149" i="9" s="1"/>
  <c r="L149" i="10" s="1"/>
  <c r="I105" i="6"/>
  <c r="E175" i="6"/>
  <c r="D175" i="7" s="1"/>
  <c r="I16" i="7"/>
  <c r="I16" i="8" s="1"/>
  <c r="I171" i="5"/>
  <c r="E40" i="6"/>
  <c r="G15" i="7"/>
  <c r="F15" i="8" s="1"/>
  <c r="L122" i="7"/>
  <c r="K122" i="8" s="1"/>
  <c r="M122" i="7"/>
  <c r="I39" i="7"/>
  <c r="I39" i="8" s="1"/>
  <c r="O104" i="7"/>
  <c r="H149" i="7"/>
  <c r="H149" i="8" s="1"/>
  <c r="K138" i="6"/>
  <c r="J138" i="7" s="1"/>
  <c r="I138" i="8" s="1"/>
  <c r="L138" i="6"/>
  <c r="R159" i="5"/>
  <c r="G80" i="7"/>
  <c r="F80" i="8" s="1"/>
  <c r="J14" i="7"/>
  <c r="I14" i="8" s="1"/>
  <c r="H14" i="9" s="1"/>
  <c r="B105" i="5"/>
  <c r="C105" i="5"/>
  <c r="B15" i="5"/>
  <c r="C15" i="5"/>
  <c r="N69" i="6"/>
  <c r="R194" i="5"/>
  <c r="N134" i="7"/>
  <c r="M134" i="8" s="1"/>
  <c r="J77" i="6"/>
  <c r="I77" i="7" s="1"/>
  <c r="H77" i="8" s="1"/>
  <c r="G77" i="9" s="1"/>
  <c r="F77" i="10" s="1"/>
  <c r="H16" i="6"/>
  <c r="G16" i="7" s="1"/>
  <c r="F16" i="8" s="1"/>
  <c r="H159" i="6"/>
  <c r="G159" i="7" s="1"/>
  <c r="M151" i="7"/>
  <c r="H36" i="6"/>
  <c r="G36" i="7" s="1"/>
  <c r="F36" i="8" s="1"/>
  <c r="E36" i="9" s="1"/>
  <c r="J57" i="6"/>
  <c r="I57" i="7" s="1"/>
  <c r="H57" i="8" s="1"/>
  <c r="M1" i="6"/>
  <c r="M1" i="7" s="1"/>
  <c r="N49" i="7" l="1"/>
  <c r="M49" i="8" s="1"/>
  <c r="D55" i="8"/>
  <c r="I188" i="10"/>
  <c r="D100" i="10"/>
  <c r="G145" i="6"/>
  <c r="H145" i="6"/>
  <c r="J67" i="8"/>
  <c r="E110" i="8"/>
  <c r="E110" i="9" s="1"/>
  <c r="O148" i="6"/>
  <c r="E72" i="6"/>
  <c r="D72" i="7" s="1"/>
  <c r="F72" i="6"/>
  <c r="B44" i="11"/>
  <c r="I22" i="6"/>
  <c r="H22" i="7" s="1"/>
  <c r="G22" i="8" s="1"/>
  <c r="G30" i="7"/>
  <c r="F30" i="8" s="1"/>
  <c r="F173" i="8"/>
  <c r="C126" i="7"/>
  <c r="B126" i="8" s="1"/>
  <c r="G193" i="6"/>
  <c r="F193" i="7" s="1"/>
  <c r="F172" i="8"/>
  <c r="E172" i="9" s="1"/>
  <c r="D172" i="10" s="1"/>
  <c r="F93" i="6"/>
  <c r="G93" i="6"/>
  <c r="H65" i="6"/>
  <c r="G65" i="7" s="1"/>
  <c r="G63" i="7"/>
  <c r="F63" i="8" s="1"/>
  <c r="K168" i="9"/>
  <c r="J168" i="10" s="1"/>
  <c r="I125" i="8"/>
  <c r="J80" i="8"/>
  <c r="I80" i="9" s="1"/>
  <c r="H80" i="10" s="1"/>
  <c r="C85" i="7"/>
  <c r="B85" i="8" s="1"/>
  <c r="C126" i="6"/>
  <c r="B126" i="7" s="1"/>
  <c r="G41" i="7"/>
  <c r="F41" i="8" s="1"/>
  <c r="E41" i="9" s="1"/>
  <c r="I41" i="6"/>
  <c r="I41" i="7" s="1"/>
  <c r="O181" i="6"/>
  <c r="N181" i="7" s="1"/>
  <c r="M181" i="8" s="1"/>
  <c r="I123" i="8"/>
  <c r="I123" i="9" s="1"/>
  <c r="D191" i="6"/>
  <c r="C191" i="7" s="1"/>
  <c r="B191" i="8" s="1"/>
  <c r="E191" i="6"/>
  <c r="F172" i="7"/>
  <c r="E172" i="8" s="1"/>
  <c r="D172" i="9" s="1"/>
  <c r="J67" i="9"/>
  <c r="J162" i="6"/>
  <c r="J162" i="7" s="1"/>
  <c r="H139" i="7"/>
  <c r="G139" i="8" s="1"/>
  <c r="F139" i="9" s="1"/>
  <c r="E139" i="10" s="1"/>
  <c r="D139" i="11" s="1"/>
  <c r="E135" i="7"/>
  <c r="D135" i="8" s="1"/>
  <c r="K6" i="7"/>
  <c r="J6" i="8" s="1"/>
  <c r="H200" i="8"/>
  <c r="F142" i="10"/>
  <c r="H127" i="8"/>
  <c r="E154" i="7"/>
  <c r="B40" i="7"/>
  <c r="D141" i="8"/>
  <c r="H75" i="8"/>
  <c r="H75" i="9" s="1"/>
  <c r="H75" i="10" s="1"/>
  <c r="B169" i="8"/>
  <c r="B169" i="9" s="1"/>
  <c r="B169" i="10" s="1"/>
  <c r="N180" i="6"/>
  <c r="M180" i="7" s="1"/>
  <c r="P93" i="6"/>
  <c r="E193" i="7"/>
  <c r="D193" i="8" s="1"/>
  <c r="C193" i="9" s="1"/>
  <c r="B193" i="10" s="1"/>
  <c r="G54" i="9"/>
  <c r="F54" i="10" s="1"/>
  <c r="K112" i="8"/>
  <c r="H50" i="8"/>
  <c r="H50" i="9" s="1"/>
  <c r="O119" i="7"/>
  <c r="I24" i="7"/>
  <c r="H24" i="8" s="1"/>
  <c r="C185" i="7"/>
  <c r="B185" i="8" s="1"/>
  <c r="M154" i="9"/>
  <c r="G149" i="6"/>
  <c r="L8" i="8"/>
  <c r="B178" i="9"/>
  <c r="N44" i="7"/>
  <c r="M44" i="8" s="1"/>
  <c r="F6" i="8"/>
  <c r="E6" i="9" s="1"/>
  <c r="I59" i="8"/>
  <c r="I59" i="9" s="1"/>
  <c r="F136" i="7"/>
  <c r="E136" i="8" s="1"/>
  <c r="K114" i="7"/>
  <c r="J114" i="8" s="1"/>
  <c r="D182" i="9"/>
  <c r="D180" i="8"/>
  <c r="C180" i="9" s="1"/>
  <c r="B180" i="10" s="1"/>
  <c r="N191" i="7"/>
  <c r="M191" i="8" s="1"/>
  <c r="O191" i="7"/>
  <c r="N191" i="8" s="1"/>
  <c r="E80" i="7"/>
  <c r="D80" i="8" s="1"/>
  <c r="M170" i="8"/>
  <c r="M170" i="9" s="1"/>
  <c r="C169" i="9"/>
  <c r="C169" i="10" s="1"/>
  <c r="D111" i="8"/>
  <c r="D190" i="9"/>
  <c r="C190" i="10" s="1"/>
  <c r="B190" i="11" s="1"/>
  <c r="E181" i="8"/>
  <c r="D181" i="9" s="1"/>
  <c r="I50" i="9"/>
  <c r="C85" i="8"/>
  <c r="I41" i="8"/>
  <c r="I21" i="7"/>
  <c r="H21" i="8" s="1"/>
  <c r="H133" i="7"/>
  <c r="D141" i="9"/>
  <c r="I53" i="7"/>
  <c r="I53" i="8" s="1"/>
  <c r="F153" i="9"/>
  <c r="F179" i="8"/>
  <c r="E200" i="8"/>
  <c r="D200" i="9" s="1"/>
  <c r="C200" i="10" s="1"/>
  <c r="B200" i="11" s="1"/>
  <c r="O38" i="7"/>
  <c r="N38" i="8" s="1"/>
  <c r="M38" i="9" s="1"/>
  <c r="H4" i="6"/>
  <c r="I4" i="6"/>
  <c r="H4" i="7" s="1"/>
  <c r="G157" i="8"/>
  <c r="F157" i="9" s="1"/>
  <c r="E181" i="7"/>
  <c r="D181" i="8" s="1"/>
  <c r="M118" i="7"/>
  <c r="D171" i="8"/>
  <c r="F73" i="6"/>
  <c r="E73" i="7" s="1"/>
  <c r="G73" i="6"/>
  <c r="G172" i="8"/>
  <c r="B73" i="7"/>
  <c r="B73" i="8" s="1"/>
  <c r="O132" i="7"/>
  <c r="N132" i="8" s="1"/>
  <c r="P129" i="6"/>
  <c r="O129" i="7" s="1"/>
  <c r="B39" i="9"/>
  <c r="H114" i="7"/>
  <c r="I114" i="7"/>
  <c r="H114" i="8" s="1"/>
  <c r="L163" i="8"/>
  <c r="L163" i="9" s="1"/>
  <c r="L81" i="7"/>
  <c r="K81" i="8" s="1"/>
  <c r="D92" i="9"/>
  <c r="F141" i="8"/>
  <c r="E141" i="9" s="1"/>
  <c r="D141" i="10" s="1"/>
  <c r="F111" i="7"/>
  <c r="E111" i="8" s="1"/>
  <c r="D111" i="9" s="1"/>
  <c r="E129" i="9"/>
  <c r="E179" i="8"/>
  <c r="I113" i="9"/>
  <c r="H53" i="8"/>
  <c r="G53" i="9" s="1"/>
  <c r="F53" i="10" s="1"/>
  <c r="H173" i="7"/>
  <c r="G173" i="8" s="1"/>
  <c r="C134" i="8"/>
  <c r="B134" i="9" s="1"/>
  <c r="H193" i="7"/>
  <c r="G167" i="7"/>
  <c r="F167" i="7"/>
  <c r="F13" i="11"/>
  <c r="L101" i="6"/>
  <c r="K101" i="7" s="1"/>
  <c r="J101" i="8" s="1"/>
  <c r="I101" i="9" s="1"/>
  <c r="H101" i="10" s="1"/>
  <c r="G6" i="8"/>
  <c r="F6" i="9" s="1"/>
  <c r="E6" i="10" s="1"/>
  <c r="H179" i="7"/>
  <c r="G179" i="8" s="1"/>
  <c r="F179" i="9" s="1"/>
  <c r="E106" i="8"/>
  <c r="E106" i="9" s="1"/>
  <c r="E106" i="10" s="1"/>
  <c r="N190" i="7"/>
  <c r="M190" i="8" s="1"/>
  <c r="O190" i="7"/>
  <c r="G152" i="7"/>
  <c r="F152" i="8" s="1"/>
  <c r="E152" i="9" s="1"/>
  <c r="D24" i="7"/>
  <c r="B53" i="8"/>
  <c r="K195" i="9"/>
  <c r="K195" i="10" s="1"/>
  <c r="B110" i="9"/>
  <c r="G162" i="7"/>
  <c r="G162" i="8" s="1"/>
  <c r="H123" i="7"/>
  <c r="G123" i="8" s="1"/>
  <c r="F123" i="9" s="1"/>
  <c r="G192" i="7"/>
  <c r="J169" i="8"/>
  <c r="I114" i="8"/>
  <c r="H114" i="9" s="1"/>
  <c r="I81" i="7"/>
  <c r="H81" i="8" s="1"/>
  <c r="I91" i="7"/>
  <c r="H91" i="8" s="1"/>
  <c r="G35" i="7"/>
  <c r="F35" i="8" s="1"/>
  <c r="G85" i="9"/>
  <c r="J23" i="6"/>
  <c r="I23" i="7" s="1"/>
  <c r="H23" i="8" s="1"/>
  <c r="K99" i="8"/>
  <c r="J99" i="9" s="1"/>
  <c r="J169" i="9"/>
  <c r="K111" i="6"/>
  <c r="J111" i="7" s="1"/>
  <c r="L111" i="6"/>
  <c r="L43" i="8"/>
  <c r="E75" i="7"/>
  <c r="D75" i="8" s="1"/>
  <c r="J98" i="7"/>
  <c r="I98" i="8" s="1"/>
  <c r="J113" i="9"/>
  <c r="G38" i="7"/>
  <c r="H38" i="7"/>
  <c r="G152" i="8"/>
  <c r="F152" i="9" s="1"/>
  <c r="N34" i="7"/>
  <c r="M34" i="8" s="1"/>
  <c r="I72" i="6"/>
  <c r="H72" i="7" s="1"/>
  <c r="G72" i="8" s="1"/>
  <c r="L39" i="9"/>
  <c r="L39" i="10" s="1"/>
  <c r="K99" i="7"/>
  <c r="J99" i="8" s="1"/>
  <c r="E148" i="6"/>
  <c r="N139" i="7"/>
  <c r="M139" i="8" s="1"/>
  <c r="N122" i="7"/>
  <c r="O122" i="7"/>
  <c r="G182" i="7"/>
  <c r="F182" i="8" s="1"/>
  <c r="E182" i="9" s="1"/>
  <c r="D182" i="10" s="1"/>
  <c r="D170" i="7"/>
  <c r="C170" i="8" s="1"/>
  <c r="B170" i="9" s="1"/>
  <c r="E170" i="7"/>
  <c r="N66" i="7"/>
  <c r="M66" i="8" s="1"/>
  <c r="L66" i="9" s="1"/>
  <c r="J73" i="7"/>
  <c r="K27" i="7"/>
  <c r="J27" i="8" s="1"/>
  <c r="I27" i="9" s="1"/>
  <c r="H27" i="10" s="1"/>
  <c r="D52" i="7"/>
  <c r="D52" i="8" s="1"/>
  <c r="O108" i="7"/>
  <c r="N108" i="8" s="1"/>
  <c r="N180" i="7"/>
  <c r="M180" i="8" s="1"/>
  <c r="O180" i="7"/>
  <c r="N180" i="8" s="1"/>
  <c r="Q9" i="6"/>
  <c r="B11" i="8"/>
  <c r="J100" i="8"/>
  <c r="I100" i="9" s="1"/>
  <c r="D110" i="8"/>
  <c r="C110" i="9" s="1"/>
  <c r="B110" i="10" s="1"/>
  <c r="J22" i="7"/>
  <c r="C139" i="8"/>
  <c r="M102" i="7"/>
  <c r="G100" i="9"/>
  <c r="J147" i="7"/>
  <c r="J147" i="8" s="1"/>
  <c r="F50" i="9"/>
  <c r="O121" i="7"/>
  <c r="N121" i="8" s="1"/>
  <c r="G143" i="7"/>
  <c r="F143" i="8" s="1"/>
  <c r="H143" i="7"/>
  <c r="F162" i="8"/>
  <c r="F171" i="7"/>
  <c r="E171" i="8" s="1"/>
  <c r="H111" i="7"/>
  <c r="G111" i="8" s="1"/>
  <c r="O25" i="7"/>
  <c r="N25" i="8" s="1"/>
  <c r="H166" i="8"/>
  <c r="G166" i="9" s="1"/>
  <c r="O111" i="7"/>
  <c r="N111" i="8" s="1"/>
  <c r="M111" i="9" s="1"/>
  <c r="C182" i="10"/>
  <c r="F151" i="7"/>
  <c r="E151" i="8" s="1"/>
  <c r="D151" i="9" s="1"/>
  <c r="J97" i="7"/>
  <c r="I97" i="8" s="1"/>
  <c r="H97" i="9" s="1"/>
  <c r="N9" i="7"/>
  <c r="M9" i="8" s="1"/>
  <c r="L9" i="9" s="1"/>
  <c r="E115" i="8"/>
  <c r="D115" i="9" s="1"/>
  <c r="F48" i="7"/>
  <c r="E48" i="8" s="1"/>
  <c r="D48" i="9" s="1"/>
  <c r="C48" i="10" s="1"/>
  <c r="K146" i="7"/>
  <c r="J149" i="8"/>
  <c r="I149" i="9" s="1"/>
  <c r="F131" i="7"/>
  <c r="E131" i="8" s="1"/>
  <c r="D131" i="9" s="1"/>
  <c r="B168" i="8"/>
  <c r="B168" i="9" s="1"/>
  <c r="B168" i="10" s="1"/>
  <c r="L189" i="9"/>
  <c r="L189" i="10" s="1"/>
  <c r="G132" i="7"/>
  <c r="E120" i="8"/>
  <c r="M73" i="7"/>
  <c r="L73" i="8" s="1"/>
  <c r="N64" i="7"/>
  <c r="M52" i="9"/>
  <c r="L52" i="10" s="1"/>
  <c r="G9" i="6"/>
  <c r="F9" i="7" s="1"/>
  <c r="E9" i="8" s="1"/>
  <c r="B86" i="8"/>
  <c r="K93" i="6"/>
  <c r="J93" i="7" s="1"/>
  <c r="I93" i="8" s="1"/>
  <c r="B184" i="9"/>
  <c r="K14" i="8"/>
  <c r="L21" i="7"/>
  <c r="K21" i="8" s="1"/>
  <c r="J21" i="9" s="1"/>
  <c r="C49" i="8"/>
  <c r="B49" i="9" s="1"/>
  <c r="K192" i="7"/>
  <c r="J192" i="8" s="1"/>
  <c r="C195" i="7"/>
  <c r="B195" i="8" s="1"/>
  <c r="F147" i="7"/>
  <c r="G147" i="7"/>
  <c r="F159" i="7"/>
  <c r="E159" i="8" s="1"/>
  <c r="D159" i="9" s="1"/>
  <c r="N139" i="8"/>
  <c r="M139" i="9" s="1"/>
  <c r="H39" i="6"/>
  <c r="G39" i="7" s="1"/>
  <c r="F39" i="8" s="1"/>
  <c r="E39" i="9" s="1"/>
  <c r="H30" i="9"/>
  <c r="I62" i="6"/>
  <c r="I62" i="7" s="1"/>
  <c r="F100" i="9"/>
  <c r="E100" i="10" s="1"/>
  <c r="D100" i="11" s="1"/>
  <c r="L139" i="9"/>
  <c r="L139" i="10" s="1"/>
  <c r="F197" i="7"/>
  <c r="G197" i="7"/>
  <c r="E150" i="7"/>
  <c r="D150" i="7"/>
  <c r="C150" i="8" s="1"/>
  <c r="L93" i="8"/>
  <c r="J100" i="9"/>
  <c r="I100" i="10" s="1"/>
  <c r="E123" i="7"/>
  <c r="D123" i="8" s="1"/>
  <c r="C123" i="9" s="1"/>
  <c r="B123" i="10" s="1"/>
  <c r="O163" i="7"/>
  <c r="N163" i="8" s="1"/>
  <c r="M163" i="9" s="1"/>
  <c r="B40" i="8"/>
  <c r="D189" i="9"/>
  <c r="N200" i="7"/>
  <c r="M200" i="8" s="1"/>
  <c r="O200" i="7"/>
  <c r="B102" i="8"/>
  <c r="C189" i="8"/>
  <c r="C189" i="9" s="1"/>
  <c r="C189" i="10" s="1"/>
  <c r="B189" i="8"/>
  <c r="N104" i="8"/>
  <c r="M104" i="9" s="1"/>
  <c r="J118" i="7"/>
  <c r="I118" i="8" s="1"/>
  <c r="H96" i="7"/>
  <c r="G96" i="8" s="1"/>
  <c r="F177" i="7"/>
  <c r="G177" i="7"/>
  <c r="D152" i="8"/>
  <c r="G71" i="7"/>
  <c r="F71" i="8" s="1"/>
  <c r="E71" i="9" s="1"/>
  <c r="H118" i="8"/>
  <c r="G118" i="9" s="1"/>
  <c r="D132" i="7"/>
  <c r="E132" i="7"/>
  <c r="N110" i="7"/>
  <c r="M110" i="8" s="1"/>
  <c r="O110" i="7"/>
  <c r="N133" i="7"/>
  <c r="O133" i="7"/>
  <c r="F22" i="9"/>
  <c r="E112" i="7"/>
  <c r="E112" i="8" s="1"/>
  <c r="D112" i="7"/>
  <c r="C167" i="7"/>
  <c r="B167" i="8" s="1"/>
  <c r="C168" i="10"/>
  <c r="L41" i="6"/>
  <c r="K41" i="7" s="1"/>
  <c r="J41" i="8" s="1"/>
  <c r="G37" i="7"/>
  <c r="F37" i="8" s="1"/>
  <c r="K78" i="8"/>
  <c r="J78" i="9" s="1"/>
  <c r="D160" i="7"/>
  <c r="C160" i="8" s="1"/>
  <c r="B160" i="9" s="1"/>
  <c r="E160" i="7"/>
  <c r="E161" i="7"/>
  <c r="D161" i="8" s="1"/>
  <c r="F161" i="7"/>
  <c r="H33" i="8"/>
  <c r="G33" i="9" s="1"/>
  <c r="F33" i="10" s="1"/>
  <c r="D102" i="7"/>
  <c r="C102" i="8" s="1"/>
  <c r="B102" i="9" s="1"/>
  <c r="E102" i="7"/>
  <c r="I108" i="9"/>
  <c r="I108" i="10" s="1"/>
  <c r="M51" i="8"/>
  <c r="I22" i="7"/>
  <c r="H22" i="8" s="1"/>
  <c r="G22" i="9" s="1"/>
  <c r="N4" i="7"/>
  <c r="M4" i="8" s="1"/>
  <c r="H100" i="9"/>
  <c r="H100" i="10" s="1"/>
  <c r="C84" i="7"/>
  <c r="B84" i="8" s="1"/>
  <c r="D84" i="7"/>
  <c r="D84" i="8" s="1"/>
  <c r="O112" i="7"/>
  <c r="N112" i="8" s="1"/>
  <c r="N182" i="7"/>
  <c r="O182" i="7"/>
  <c r="K29" i="8"/>
  <c r="J29" i="9" s="1"/>
  <c r="F166" i="8"/>
  <c r="E166" i="9" s="1"/>
  <c r="C11" i="8"/>
  <c r="C11" i="9" s="1"/>
  <c r="K23" i="7"/>
  <c r="B123" i="9"/>
  <c r="I83" i="8"/>
  <c r="H83" i="9" s="1"/>
  <c r="G83" i="10" s="1"/>
  <c r="N178" i="6"/>
  <c r="M178" i="7" s="1"/>
  <c r="O178" i="6"/>
  <c r="C129" i="7"/>
  <c r="B129" i="8" s="1"/>
  <c r="D129" i="7"/>
  <c r="N130" i="7"/>
  <c r="M130" i="8" s="1"/>
  <c r="O130" i="7"/>
  <c r="E122" i="7"/>
  <c r="E122" i="8" s="1"/>
  <c r="D122" i="7"/>
  <c r="C122" i="8" s="1"/>
  <c r="D140" i="7"/>
  <c r="C140" i="8" s="1"/>
  <c r="E140" i="7"/>
  <c r="K82" i="9"/>
  <c r="M61" i="8"/>
  <c r="J161" i="6"/>
  <c r="I161" i="7" s="1"/>
  <c r="H161" i="8" s="1"/>
  <c r="G161" i="9" s="1"/>
  <c r="K76" i="7"/>
  <c r="J76" i="8" s="1"/>
  <c r="I76" i="9" s="1"/>
  <c r="D162" i="8"/>
  <c r="E162" i="8"/>
  <c r="D142" i="7"/>
  <c r="D142" i="8" s="1"/>
  <c r="E142" i="7"/>
  <c r="E142" i="8" s="1"/>
  <c r="N84" i="7"/>
  <c r="M84" i="8" s="1"/>
  <c r="M33" i="7"/>
  <c r="L33" i="8" s="1"/>
  <c r="I67" i="8"/>
  <c r="H67" i="9" s="1"/>
  <c r="N90" i="7"/>
  <c r="M90" i="8" s="1"/>
  <c r="O90" i="7"/>
  <c r="N90" i="8" s="1"/>
  <c r="K74" i="6"/>
  <c r="J74" i="7" s="1"/>
  <c r="I74" i="8" s="1"/>
  <c r="H74" i="9" s="1"/>
  <c r="N160" i="7"/>
  <c r="M160" i="8" s="1"/>
  <c r="L160" i="9" s="1"/>
  <c r="O160" i="7"/>
  <c r="D187" i="7"/>
  <c r="C187" i="8" s="1"/>
  <c r="B187" i="9" s="1"/>
  <c r="N140" i="7"/>
  <c r="M140" i="8" s="1"/>
  <c r="O140" i="7"/>
  <c r="I12" i="6"/>
  <c r="H12" i="7" s="1"/>
  <c r="G12" i="8" s="1"/>
  <c r="F12" i="9" s="1"/>
  <c r="J12" i="6"/>
  <c r="H190" i="7"/>
  <c r="I106" i="7"/>
  <c r="H106" i="8" s="1"/>
  <c r="I96" i="8"/>
  <c r="H140" i="9"/>
  <c r="G140" i="10" s="1"/>
  <c r="F140" i="11" s="1"/>
  <c r="E126" i="8"/>
  <c r="J156" i="8"/>
  <c r="G121" i="9"/>
  <c r="E70" i="10"/>
  <c r="J195" i="10"/>
  <c r="D105" i="9"/>
  <c r="D105" i="10" s="1"/>
  <c r="I78" i="9"/>
  <c r="H1" i="8"/>
  <c r="H1" i="9" s="1"/>
  <c r="D130" i="7"/>
  <c r="C130" i="8" s="1"/>
  <c r="B130" i="9" s="1"/>
  <c r="E130" i="7"/>
  <c r="G112" i="7"/>
  <c r="F112" i="8" s="1"/>
  <c r="E121" i="7"/>
  <c r="D121" i="8" s="1"/>
  <c r="F121" i="7"/>
  <c r="I60" i="7"/>
  <c r="H60" i="8" s="1"/>
  <c r="J60" i="7"/>
  <c r="B140" i="9"/>
  <c r="F189" i="8"/>
  <c r="M51" i="9"/>
  <c r="D152" i="9"/>
  <c r="H173" i="8"/>
  <c r="G173" i="9" s="1"/>
  <c r="L61" i="6"/>
  <c r="K61" i="7" s="1"/>
  <c r="J61" i="8" s="1"/>
  <c r="I61" i="9" s="1"/>
  <c r="G122" i="7"/>
  <c r="F122" i="8" s="1"/>
  <c r="F196" i="8"/>
  <c r="I147" i="8"/>
  <c r="H147" i="8"/>
  <c r="I21" i="8"/>
  <c r="H21" i="9" s="1"/>
  <c r="K160" i="7"/>
  <c r="J160" i="7"/>
  <c r="I160" i="8" s="1"/>
  <c r="I113" i="10"/>
  <c r="E196" i="7"/>
  <c r="E196" i="8" s="1"/>
  <c r="H68" i="7"/>
  <c r="G68" i="8" s="1"/>
  <c r="C90" i="9"/>
  <c r="B90" i="9"/>
  <c r="I46" i="7"/>
  <c r="H46" i="8" s="1"/>
  <c r="G46" i="9" s="1"/>
  <c r="M22" i="7"/>
  <c r="L22" i="8" s="1"/>
  <c r="B51" i="8"/>
  <c r="Q189" i="6"/>
  <c r="I85" i="8"/>
  <c r="I85" i="9" s="1"/>
  <c r="I116" i="8"/>
  <c r="E67" i="7"/>
  <c r="D67" i="8" s="1"/>
  <c r="D154" i="8"/>
  <c r="C154" i="9" s="1"/>
  <c r="O4" i="7"/>
  <c r="N4" i="8" s="1"/>
  <c r="M4" i="9" s="1"/>
  <c r="D164" i="7"/>
  <c r="D164" i="8" s="1"/>
  <c r="C164" i="7"/>
  <c r="I187" i="7"/>
  <c r="H187" i="8" s="1"/>
  <c r="G187" i="9" s="1"/>
  <c r="F187" i="10" s="1"/>
  <c r="J187" i="7"/>
  <c r="F19" i="8"/>
  <c r="E19" i="9" s="1"/>
  <c r="J28" i="7"/>
  <c r="I28" i="8" s="1"/>
  <c r="K28" i="7"/>
  <c r="G98" i="8"/>
  <c r="M97" i="7"/>
  <c r="L97" i="8" s="1"/>
  <c r="K97" i="9" s="1"/>
  <c r="I55" i="7"/>
  <c r="H55" i="8" s="1"/>
  <c r="G55" i="9" s="1"/>
  <c r="F55" i="10" s="1"/>
  <c r="B85" i="9"/>
  <c r="E16" i="9"/>
  <c r="L19" i="10"/>
  <c r="D9" i="8"/>
  <c r="C9" i="9" s="1"/>
  <c r="B9" i="10" s="1"/>
  <c r="H70" i="8"/>
  <c r="G70" i="9" s="1"/>
  <c r="F70" i="10" s="1"/>
  <c r="E70" i="11" s="1"/>
  <c r="I25" i="7"/>
  <c r="H25" i="8" s="1"/>
  <c r="G25" i="9" s="1"/>
  <c r="J72" i="9"/>
  <c r="H150" i="7"/>
  <c r="G150" i="8" s="1"/>
  <c r="F150" i="9" s="1"/>
  <c r="L23" i="7"/>
  <c r="K23" i="8" s="1"/>
  <c r="C50" i="7"/>
  <c r="B50" i="8" s="1"/>
  <c r="D92" i="10"/>
  <c r="J88" i="7"/>
  <c r="O35" i="7"/>
  <c r="N35" i="8" s="1"/>
  <c r="F100" i="10"/>
  <c r="E100" i="11" s="1"/>
  <c r="D100" i="12" s="1"/>
  <c r="C41" i="7"/>
  <c r="B41" i="8" s="1"/>
  <c r="D42" i="7"/>
  <c r="E42" i="7"/>
  <c r="H98" i="8"/>
  <c r="F176" i="8"/>
  <c r="E176" i="9" s="1"/>
  <c r="J7" i="7"/>
  <c r="I7" i="8" s="1"/>
  <c r="H7" i="9" s="1"/>
  <c r="J8" i="7"/>
  <c r="I8" i="8" s="1"/>
  <c r="B101" i="8"/>
  <c r="C144" i="7"/>
  <c r="D144" i="7"/>
  <c r="D144" i="8" s="1"/>
  <c r="B120" i="10"/>
  <c r="C4" i="8"/>
  <c r="B4" i="9" s="1"/>
  <c r="C69" i="9"/>
  <c r="B69" i="10" s="1"/>
  <c r="J88" i="8"/>
  <c r="E44" i="9"/>
  <c r="D44" i="10" s="1"/>
  <c r="C44" i="11" s="1"/>
  <c r="B44" i="12" s="1"/>
  <c r="E50" i="7"/>
  <c r="K51" i="6"/>
  <c r="K51" i="7" s="1"/>
  <c r="K51" i="8" s="1"/>
  <c r="K51" i="9" s="1"/>
  <c r="H113" i="9"/>
  <c r="H113" i="10" s="1"/>
  <c r="J87" i="7"/>
  <c r="I87" i="8" s="1"/>
  <c r="H87" i="9" s="1"/>
  <c r="K87" i="7"/>
  <c r="K87" i="8" s="1"/>
  <c r="N78" i="7"/>
  <c r="M78" i="8" s="1"/>
  <c r="L78" i="9" s="1"/>
  <c r="H2" i="7"/>
  <c r="H2" i="8" s="1"/>
  <c r="I103" i="8"/>
  <c r="H103" i="9" s="1"/>
  <c r="G103" i="10" s="1"/>
  <c r="F103" i="11" s="1"/>
  <c r="J62" i="7"/>
  <c r="G35" i="8"/>
  <c r="F35" i="9" s="1"/>
  <c r="H80" i="9"/>
  <c r="C94" i="9"/>
  <c r="K26" i="7"/>
  <c r="J26" i="8" s="1"/>
  <c r="I26" i="9" s="1"/>
  <c r="C101" i="8"/>
  <c r="G30" i="8"/>
  <c r="F30" i="9" s="1"/>
  <c r="H15" i="8"/>
  <c r="N44" i="8"/>
  <c r="M44" i="9" s="1"/>
  <c r="D2" i="7"/>
  <c r="C2" i="8" s="1"/>
  <c r="B2" i="9" s="1"/>
  <c r="E2" i="7"/>
  <c r="C31" i="7"/>
  <c r="B31" i="8" s="1"/>
  <c r="B30" i="7"/>
  <c r="B30" i="8" s="1"/>
  <c r="B30" i="9" s="1"/>
  <c r="J141" i="6"/>
  <c r="I141" i="7" s="1"/>
  <c r="H141" i="8" s="1"/>
  <c r="G141" i="9" s="1"/>
  <c r="O50" i="7"/>
  <c r="N50" i="8" s="1"/>
  <c r="M50" i="9" s="1"/>
  <c r="I15" i="8"/>
  <c r="B183" i="10"/>
  <c r="L53" i="8"/>
  <c r="G57" i="9"/>
  <c r="F57" i="10" s="1"/>
  <c r="H192" i="9"/>
  <c r="K78" i="9"/>
  <c r="J78" i="10" s="1"/>
  <c r="M74" i="8"/>
  <c r="M74" i="9" s="1"/>
  <c r="I30" i="9"/>
  <c r="H30" i="10" s="1"/>
  <c r="H79" i="6"/>
  <c r="G79" i="7" s="1"/>
  <c r="F79" i="8" s="1"/>
  <c r="E79" i="9" s="1"/>
  <c r="K106" i="7"/>
  <c r="J106" i="8" s="1"/>
  <c r="I166" i="9"/>
  <c r="K88" i="8"/>
  <c r="E52" i="8"/>
  <c r="E52" i="9" s="1"/>
  <c r="N143" i="8"/>
  <c r="M143" i="9" s="1"/>
  <c r="L143" i="10" s="1"/>
  <c r="D89" i="7"/>
  <c r="C89" i="8" s="1"/>
  <c r="B89" i="9" s="1"/>
  <c r="N57" i="8"/>
  <c r="J121" i="7"/>
  <c r="I121" i="8" s="1"/>
  <c r="H121" i="9" s="1"/>
  <c r="G121" i="10" s="1"/>
  <c r="I73" i="8"/>
  <c r="H73" i="9" s="1"/>
  <c r="O115" i="7"/>
  <c r="N115" i="8" s="1"/>
  <c r="G200" i="8"/>
  <c r="F200" i="9" s="1"/>
  <c r="K69" i="8"/>
  <c r="J69" i="9" s="1"/>
  <c r="L91" i="7"/>
  <c r="K91" i="8" s="1"/>
  <c r="J91" i="9" s="1"/>
  <c r="C60" i="7"/>
  <c r="B60" i="8" s="1"/>
  <c r="K13" i="7"/>
  <c r="J13" i="8" s="1"/>
  <c r="I13" i="9" s="1"/>
  <c r="H13" i="10" s="1"/>
  <c r="G13" i="11" s="1"/>
  <c r="F13" i="12" s="1"/>
  <c r="C39" i="9"/>
  <c r="B39" i="10" s="1"/>
  <c r="K133" i="8"/>
  <c r="C31" i="8"/>
  <c r="B31" i="9" s="1"/>
  <c r="I72" i="7"/>
  <c r="H72" i="8" s="1"/>
  <c r="G72" i="9" s="1"/>
  <c r="F47" i="7"/>
  <c r="G47" i="7"/>
  <c r="J23" i="7"/>
  <c r="I23" i="8" s="1"/>
  <c r="H23" i="9" s="1"/>
  <c r="E179" i="9"/>
  <c r="L13" i="8"/>
  <c r="B56" i="8"/>
  <c r="F196" i="9"/>
  <c r="K126" i="7"/>
  <c r="J126" i="8" s="1"/>
  <c r="N174" i="8"/>
  <c r="M174" i="9" s="1"/>
  <c r="H29" i="7"/>
  <c r="G29" i="8" s="1"/>
  <c r="F29" i="9" s="1"/>
  <c r="E29" i="10" s="1"/>
  <c r="J2" i="7"/>
  <c r="I2" i="8" s="1"/>
  <c r="G50" i="9"/>
  <c r="N20" i="7"/>
  <c r="M20" i="8" s="1"/>
  <c r="O20" i="7"/>
  <c r="L148" i="7"/>
  <c r="K148" i="8" s="1"/>
  <c r="J148" i="9" s="1"/>
  <c r="I148" i="10" s="1"/>
  <c r="M148" i="7"/>
  <c r="I162" i="7"/>
  <c r="H162" i="8" s="1"/>
  <c r="G37" i="8"/>
  <c r="M101" i="8"/>
  <c r="M101" i="9" s="1"/>
  <c r="J68" i="7"/>
  <c r="I68" i="8" s="1"/>
  <c r="L113" i="8"/>
  <c r="K113" i="9" s="1"/>
  <c r="J113" i="10" s="1"/>
  <c r="I113" i="11" s="1"/>
  <c r="G23" i="9"/>
  <c r="F23" i="10" s="1"/>
  <c r="B22" i="8"/>
  <c r="B22" i="9" s="1"/>
  <c r="J57" i="7"/>
  <c r="I57" i="8" s="1"/>
  <c r="H57" i="9" s="1"/>
  <c r="K79" i="7"/>
  <c r="J79" i="8" s="1"/>
  <c r="J7" i="8"/>
  <c r="L179" i="9"/>
  <c r="E155" i="7"/>
  <c r="D155" i="8" s="1"/>
  <c r="I71" i="7"/>
  <c r="H71" i="8" s="1"/>
  <c r="E55" i="8"/>
  <c r="D55" i="9" s="1"/>
  <c r="H61" i="9"/>
  <c r="E189" i="9"/>
  <c r="D189" i="10" s="1"/>
  <c r="K149" i="9"/>
  <c r="J14" i="8"/>
  <c r="I14" i="9" s="1"/>
  <c r="H14" i="10" s="1"/>
  <c r="J52" i="7"/>
  <c r="I52" i="8" s="1"/>
  <c r="N81" i="8"/>
  <c r="M81" i="9" s="1"/>
  <c r="F149" i="7"/>
  <c r="E149" i="8" s="1"/>
  <c r="D149" i="9" s="1"/>
  <c r="C149" i="10" s="1"/>
  <c r="B154" i="10"/>
  <c r="B178" i="10"/>
  <c r="E15" i="8"/>
  <c r="D15" i="9" s="1"/>
  <c r="B182" i="9"/>
  <c r="B182" i="10" s="1"/>
  <c r="B182" i="11" s="1"/>
  <c r="K2" i="8"/>
  <c r="I65" i="8"/>
  <c r="B153" i="9"/>
  <c r="B153" i="10" s="1"/>
  <c r="M64" i="8"/>
  <c r="C67" i="8"/>
  <c r="B67" i="9" s="1"/>
  <c r="L193" i="8"/>
  <c r="L193" i="9" s="1"/>
  <c r="J146" i="8"/>
  <c r="M108" i="8"/>
  <c r="M108" i="9" s="1"/>
  <c r="I88" i="8"/>
  <c r="L50" i="8"/>
  <c r="K50" i="9" s="1"/>
  <c r="K39" i="8"/>
  <c r="D41" i="8"/>
  <c r="D41" i="9" s="1"/>
  <c r="D41" i="10" s="1"/>
  <c r="B94" i="10"/>
  <c r="J20" i="8"/>
  <c r="I20" i="9" s="1"/>
  <c r="J97" i="8"/>
  <c r="I97" i="9" s="1"/>
  <c r="H97" i="10" s="1"/>
  <c r="B82" i="8"/>
  <c r="B199" i="9"/>
  <c r="B199" i="10" s="1"/>
  <c r="G190" i="8"/>
  <c r="F190" i="9" s="1"/>
  <c r="E190" i="10" s="1"/>
  <c r="J20" i="9"/>
  <c r="I20" i="10" s="1"/>
  <c r="G81" i="8"/>
  <c r="F81" i="9" s="1"/>
  <c r="E81" i="10" s="1"/>
  <c r="H20" i="8"/>
  <c r="G20" i="9" s="1"/>
  <c r="F20" i="10" s="1"/>
  <c r="N31" i="8"/>
  <c r="M31" i="9" s="1"/>
  <c r="B149" i="9"/>
  <c r="B149" i="10" s="1"/>
  <c r="G60" i="8"/>
  <c r="F60" i="9" s="1"/>
  <c r="H125" i="9"/>
  <c r="G125" i="10" s="1"/>
  <c r="I36" i="9"/>
  <c r="C114" i="9"/>
  <c r="B114" i="10" s="1"/>
  <c r="C178" i="10"/>
  <c r="D70" i="11"/>
  <c r="L183" i="10"/>
  <c r="H28" i="9"/>
  <c r="I192" i="9"/>
  <c r="B11" i="9"/>
  <c r="G106" i="9"/>
  <c r="F106" i="10" s="1"/>
  <c r="I156" i="9"/>
  <c r="H156" i="10" s="1"/>
  <c r="G156" i="11" s="1"/>
  <c r="D51" i="9"/>
  <c r="G44" i="9"/>
  <c r="F44" i="10" s="1"/>
  <c r="H93" i="9"/>
  <c r="F76" i="9"/>
  <c r="E76" i="10" s="1"/>
  <c r="I168" i="11"/>
  <c r="F83" i="11"/>
  <c r="H149" i="9"/>
  <c r="I49" i="9"/>
  <c r="I49" i="10" s="1"/>
  <c r="H105" i="7"/>
  <c r="G105" i="8" s="1"/>
  <c r="F105" i="9" s="1"/>
  <c r="E105" i="10" s="1"/>
  <c r="I105" i="7"/>
  <c r="N73" i="7"/>
  <c r="M73" i="8" s="1"/>
  <c r="L73" i="9" s="1"/>
  <c r="O73" i="7"/>
  <c r="K134" i="6"/>
  <c r="J134" i="7" s="1"/>
  <c r="I134" i="8" s="1"/>
  <c r="H134" i="9" s="1"/>
  <c r="L134" i="6"/>
  <c r="M69" i="7"/>
  <c r="L69" i="8" s="1"/>
  <c r="K69" i="9" s="1"/>
  <c r="J69" i="10" s="1"/>
  <c r="N69" i="7"/>
  <c r="K138" i="7"/>
  <c r="J138" i="8" s="1"/>
  <c r="I138" i="9" s="1"/>
  <c r="L138" i="7"/>
  <c r="D40" i="7"/>
  <c r="C40" i="8" s="1"/>
  <c r="B40" i="9" s="1"/>
  <c r="E40" i="7"/>
  <c r="I16" i="9"/>
  <c r="K144" i="6"/>
  <c r="J144" i="7" s="1"/>
  <c r="I144" i="8" s="1"/>
  <c r="H144" i="9" s="1"/>
  <c r="L144" i="6"/>
  <c r="L144" i="7" s="1"/>
  <c r="K194" i="6"/>
  <c r="J194" i="7" s="1"/>
  <c r="I194" i="8" s="1"/>
  <c r="H194" i="9" s="1"/>
  <c r="L194" i="6"/>
  <c r="N93" i="7"/>
  <c r="M93" i="8" s="1"/>
  <c r="L93" i="9" s="1"/>
  <c r="O93" i="7"/>
  <c r="Q190" i="6"/>
  <c r="D31" i="9"/>
  <c r="F74" i="7"/>
  <c r="E74" i="8" s="1"/>
  <c r="G74" i="7"/>
  <c r="N124" i="7"/>
  <c r="Q173" i="6"/>
  <c r="P147" i="7"/>
  <c r="K172" i="7"/>
  <c r="J172" i="8" s="1"/>
  <c r="I172" i="9" s="1"/>
  <c r="H172" i="10" s="1"/>
  <c r="K74" i="7"/>
  <c r="J74" i="8" s="1"/>
  <c r="I74" i="9" s="1"/>
  <c r="H74" i="10" s="1"/>
  <c r="L74" i="7"/>
  <c r="L55" i="6"/>
  <c r="K55" i="7" s="1"/>
  <c r="J55" i="8" s="1"/>
  <c r="M55" i="6"/>
  <c r="G24" i="7"/>
  <c r="F24" i="8" s="1"/>
  <c r="E24" i="9" s="1"/>
  <c r="F67" i="7"/>
  <c r="G67" i="7"/>
  <c r="L161" i="7"/>
  <c r="K161" i="8" s="1"/>
  <c r="C71" i="7"/>
  <c r="B71" i="8" s="1"/>
  <c r="D71" i="7"/>
  <c r="Q3" i="6"/>
  <c r="B80" i="8"/>
  <c r="C80" i="8"/>
  <c r="E88" i="6"/>
  <c r="D88" i="7" s="1"/>
  <c r="C88" i="8" s="1"/>
  <c r="B88" i="9" s="1"/>
  <c r="F88" i="6"/>
  <c r="L155" i="6"/>
  <c r="K155" i="7" s="1"/>
  <c r="J155" i="8" s="1"/>
  <c r="M155" i="6"/>
  <c r="P148" i="7"/>
  <c r="P66" i="7"/>
  <c r="F21" i="8"/>
  <c r="E21" i="9" s="1"/>
  <c r="G21" i="8"/>
  <c r="G199" i="6"/>
  <c r="F199" i="7" s="1"/>
  <c r="E199" i="8" s="1"/>
  <c r="D199" i="9" s="1"/>
  <c r="C199" i="10" s="1"/>
  <c r="H199" i="6"/>
  <c r="G91" i="7"/>
  <c r="F91" i="8" s="1"/>
  <c r="E91" i="9" s="1"/>
  <c r="D91" i="10" s="1"/>
  <c r="B131" i="7"/>
  <c r="C131" i="7"/>
  <c r="K171" i="6"/>
  <c r="J171" i="7" s="1"/>
  <c r="L171" i="6"/>
  <c r="D32" i="7"/>
  <c r="E32" i="7"/>
  <c r="H48" i="8"/>
  <c r="G48" i="9" s="1"/>
  <c r="L115" i="6"/>
  <c r="K115" i="7" s="1"/>
  <c r="J115" i="8" s="1"/>
  <c r="M115" i="6"/>
  <c r="D3" i="7"/>
  <c r="C3" i="8" s="1"/>
  <c r="B3" i="9" s="1"/>
  <c r="E3" i="7"/>
  <c r="K68" i="9"/>
  <c r="J141" i="7"/>
  <c r="I141" i="8" s="1"/>
  <c r="H141" i="9" s="1"/>
  <c r="G141" i="10" s="1"/>
  <c r="Q2" i="6"/>
  <c r="G7" i="8"/>
  <c r="F7" i="9" s="1"/>
  <c r="D109" i="8"/>
  <c r="C109" i="9" s="1"/>
  <c r="B109" i="10" s="1"/>
  <c r="L11" i="6"/>
  <c r="Q24" i="6"/>
  <c r="I92" i="6"/>
  <c r="H92" i="7" s="1"/>
  <c r="G92" i="8" s="1"/>
  <c r="F92" i="9" s="1"/>
  <c r="E92" i="10" s="1"/>
  <c r="D92" i="11" s="1"/>
  <c r="J92" i="6"/>
  <c r="C22" i="9"/>
  <c r="E66" i="7"/>
  <c r="F66" i="7"/>
  <c r="Q73" i="6"/>
  <c r="P126" i="7"/>
  <c r="E22" i="8"/>
  <c r="F17" i="7"/>
  <c r="G17" i="7"/>
  <c r="K59" i="8"/>
  <c r="J59" i="9" s="1"/>
  <c r="D103" i="7"/>
  <c r="C103" i="8" s="1"/>
  <c r="B103" i="9" s="1"/>
  <c r="E103" i="7"/>
  <c r="Q142" i="6"/>
  <c r="B113" i="10"/>
  <c r="Q93" i="6"/>
  <c r="K9" i="7"/>
  <c r="O64" i="7"/>
  <c r="N64" i="8" s="1"/>
  <c r="H116" i="7"/>
  <c r="D147" i="6"/>
  <c r="C147" i="7" s="1"/>
  <c r="B147" i="8" s="1"/>
  <c r="E147" i="6"/>
  <c r="I146" i="7"/>
  <c r="H146" i="8" s="1"/>
  <c r="G146" i="9" s="1"/>
  <c r="L1" i="6"/>
  <c r="K1" i="7" s="1"/>
  <c r="J1" i="8" s="1"/>
  <c r="I1" i="9" s="1"/>
  <c r="K96" i="7"/>
  <c r="J96" i="8" s="1"/>
  <c r="I96" i="9" s="1"/>
  <c r="G155" i="7"/>
  <c r="F155" i="8" s="1"/>
  <c r="L142" i="7"/>
  <c r="K142" i="8" s="1"/>
  <c r="M142" i="7"/>
  <c r="P67" i="7"/>
  <c r="C51" i="8"/>
  <c r="B51" i="9" s="1"/>
  <c r="M151" i="8"/>
  <c r="B15" i="6"/>
  <c r="C15" i="6"/>
  <c r="O128" i="6"/>
  <c r="N128" i="7" s="1"/>
  <c r="M128" i="8" s="1"/>
  <c r="L128" i="9" s="1"/>
  <c r="K128" i="10" s="1"/>
  <c r="P128" i="6"/>
  <c r="P128" i="7" s="1"/>
  <c r="N134" i="8"/>
  <c r="M134" i="9" s="1"/>
  <c r="L40" i="8"/>
  <c r="K40" i="9" s="1"/>
  <c r="M119" i="8"/>
  <c r="L119" i="9" s="1"/>
  <c r="N119" i="8"/>
  <c r="E185" i="8"/>
  <c r="C176" i="6"/>
  <c r="B176" i="7" s="1"/>
  <c r="D176" i="6"/>
  <c r="D74" i="8"/>
  <c r="C74" i="9" s="1"/>
  <c r="B74" i="10" s="1"/>
  <c r="O195" i="7"/>
  <c r="N195" i="8" s="1"/>
  <c r="M195" i="9" s="1"/>
  <c r="L195" i="10" s="1"/>
  <c r="K150" i="7"/>
  <c r="J150" i="8" s="1"/>
  <c r="I150" i="9" s="1"/>
  <c r="L150" i="7"/>
  <c r="M99" i="7"/>
  <c r="L99" i="8" s="1"/>
  <c r="K99" i="9" s="1"/>
  <c r="J99" i="10" s="1"/>
  <c r="N99" i="7"/>
  <c r="E186" i="7"/>
  <c r="F186" i="7"/>
  <c r="N30" i="7"/>
  <c r="M30" i="8" s="1"/>
  <c r="O30" i="7"/>
  <c r="J193" i="6"/>
  <c r="I193" i="7" s="1"/>
  <c r="H193" i="8" s="1"/>
  <c r="K193" i="6"/>
  <c r="C166" i="6"/>
  <c r="B166" i="7" s="1"/>
  <c r="D166" i="6"/>
  <c r="N49" i="8"/>
  <c r="M49" i="9" s="1"/>
  <c r="Q41" i="6"/>
  <c r="M86" i="6"/>
  <c r="L86" i="7" s="1"/>
  <c r="K86" i="8" s="1"/>
  <c r="J86" i="9" s="1"/>
  <c r="N86" i="6"/>
  <c r="M94" i="7"/>
  <c r="N94" i="7"/>
  <c r="K191" i="6"/>
  <c r="J191" i="7" s="1"/>
  <c r="L191" i="6"/>
  <c r="I102" i="6"/>
  <c r="H102" i="7" s="1"/>
  <c r="G102" i="8" s="1"/>
  <c r="F102" i="9" s="1"/>
  <c r="J102" i="6"/>
  <c r="Q100" i="6"/>
  <c r="N23" i="7"/>
  <c r="M23" i="8" s="1"/>
  <c r="O23" i="7"/>
  <c r="Q64" i="6"/>
  <c r="M79" i="7"/>
  <c r="L79" i="8" s="1"/>
  <c r="N79" i="7"/>
  <c r="N84" i="8"/>
  <c r="M84" i="9" s="1"/>
  <c r="J137" i="7"/>
  <c r="I137" i="8" s="1"/>
  <c r="H137" i="9" s="1"/>
  <c r="G137" i="10" s="1"/>
  <c r="F137" i="11" s="1"/>
  <c r="K137" i="7"/>
  <c r="K137" i="8" s="1"/>
  <c r="C96" i="6"/>
  <c r="B96" i="7" s="1"/>
  <c r="D96" i="6"/>
  <c r="B175" i="6"/>
  <c r="C175" i="6"/>
  <c r="Q114" i="6"/>
  <c r="P177" i="7"/>
  <c r="Q62" i="6"/>
  <c r="L169" i="8"/>
  <c r="K169" i="9" s="1"/>
  <c r="M169" i="8"/>
  <c r="C119" i="7"/>
  <c r="B119" i="8" s="1"/>
  <c r="D119" i="7"/>
  <c r="L192" i="7"/>
  <c r="K192" i="8" s="1"/>
  <c r="J192" i="9" s="1"/>
  <c r="M192" i="7"/>
  <c r="Q160" i="6"/>
  <c r="J18" i="8"/>
  <c r="I18" i="9" s="1"/>
  <c r="K18" i="8"/>
  <c r="P86" i="7"/>
  <c r="C136" i="6"/>
  <c r="B136" i="7" s="1"/>
  <c r="D136" i="6"/>
  <c r="N67" i="6"/>
  <c r="M67" i="7" s="1"/>
  <c r="L67" i="8" s="1"/>
  <c r="K67" i="9" s="1"/>
  <c r="J67" i="10" s="1"/>
  <c r="O67" i="6"/>
  <c r="G168" i="7"/>
  <c r="F168" i="8" s="1"/>
  <c r="E168" i="9" s="1"/>
  <c r="D168" i="10" s="1"/>
  <c r="C168" i="11" s="1"/>
  <c r="H168" i="7"/>
  <c r="P25" i="7"/>
  <c r="N3" i="7"/>
  <c r="M3" i="8" s="1"/>
  <c r="O3" i="7"/>
  <c r="K103" i="7"/>
  <c r="J127" i="7"/>
  <c r="I127" i="8" s="1"/>
  <c r="H127" i="9" s="1"/>
  <c r="K127" i="7"/>
  <c r="N17" i="6"/>
  <c r="M17" i="7" s="1"/>
  <c r="L17" i="8" s="1"/>
  <c r="O17" i="6"/>
  <c r="P49" i="7"/>
  <c r="P79" i="7"/>
  <c r="B172" i="9"/>
  <c r="C172" i="9"/>
  <c r="L199" i="8"/>
  <c r="M199" i="8"/>
  <c r="N77" i="6"/>
  <c r="M77" i="7" s="1"/>
  <c r="L77" i="8" s="1"/>
  <c r="K77" i="9" s="1"/>
  <c r="O77" i="6"/>
  <c r="J109" i="7"/>
  <c r="K109" i="7"/>
  <c r="Q10" i="6"/>
  <c r="N173" i="7"/>
  <c r="O173" i="7"/>
  <c r="O88" i="6"/>
  <c r="N88" i="7" s="1"/>
  <c r="P88" i="6"/>
  <c r="D93" i="7"/>
  <c r="C93" i="8" s="1"/>
  <c r="B93" i="9" s="1"/>
  <c r="E93" i="7"/>
  <c r="Q92" i="6"/>
  <c r="N9" i="8"/>
  <c r="M9" i="9" s="1"/>
  <c r="L9" i="10" s="1"/>
  <c r="H131" i="6"/>
  <c r="G131" i="7" s="1"/>
  <c r="I131" i="6"/>
  <c r="B122" i="9"/>
  <c r="N27" i="6"/>
  <c r="M27" i="7" s="1"/>
  <c r="L27" i="8" s="1"/>
  <c r="O27" i="6"/>
  <c r="F27" i="7"/>
  <c r="G27" i="7"/>
  <c r="Q113" i="6"/>
  <c r="N147" i="6"/>
  <c r="M147" i="7" s="1"/>
  <c r="L147" i="8" s="1"/>
  <c r="O147" i="6"/>
  <c r="Q123" i="6"/>
  <c r="C1" i="7"/>
  <c r="J66" i="7"/>
  <c r="K66" i="7"/>
  <c r="H196" i="8"/>
  <c r="G196" i="9" s="1"/>
  <c r="I196" i="8"/>
  <c r="I196" i="9" s="1"/>
  <c r="F46" i="8"/>
  <c r="E46" i="9" s="1"/>
  <c r="K8" i="8"/>
  <c r="M123" i="7"/>
  <c r="L123" i="8" s="1"/>
  <c r="C32" i="7"/>
  <c r="B32" i="8" s="1"/>
  <c r="H8" i="8"/>
  <c r="G8" i="9" s="1"/>
  <c r="L95" i="6"/>
  <c r="K95" i="7" s="1"/>
  <c r="J95" i="8" s="1"/>
  <c r="M95" i="6"/>
  <c r="I174" i="8"/>
  <c r="H174" i="9" s="1"/>
  <c r="L35" i="6"/>
  <c r="K35" i="7" s="1"/>
  <c r="J35" i="8" s="1"/>
  <c r="M35" i="6"/>
  <c r="L45" i="6"/>
  <c r="K45" i="7" s="1"/>
  <c r="J45" i="8" s="1"/>
  <c r="M45" i="6"/>
  <c r="B55" i="6"/>
  <c r="C55" i="6"/>
  <c r="Q150" i="6"/>
  <c r="D27" i="6"/>
  <c r="C27" i="7" s="1"/>
  <c r="B27" i="8" s="1"/>
  <c r="E27" i="6"/>
  <c r="E27" i="7" s="1"/>
  <c r="M46" i="6"/>
  <c r="L46" i="7" s="1"/>
  <c r="K46" i="8" s="1"/>
  <c r="J46" i="9" s="1"/>
  <c r="N46" i="6"/>
  <c r="F101" i="7"/>
  <c r="E101" i="8" s="1"/>
  <c r="D101" i="9" s="1"/>
  <c r="G101" i="7"/>
  <c r="H139" i="8"/>
  <c r="G139" i="9" s="1"/>
  <c r="F139" i="10" s="1"/>
  <c r="E139" i="11" s="1"/>
  <c r="D139" i="12" s="1"/>
  <c r="E68" i="6"/>
  <c r="D68" i="7" s="1"/>
  <c r="C68" i="8" s="1"/>
  <c r="B68" i="9" s="1"/>
  <c r="F68" i="6"/>
  <c r="D173" i="7"/>
  <c r="C173" i="8" s="1"/>
  <c r="B173" i="9" s="1"/>
  <c r="E173" i="7"/>
  <c r="H171" i="6"/>
  <c r="G171" i="7" s="1"/>
  <c r="F171" i="8" s="1"/>
  <c r="E171" i="9" s="1"/>
  <c r="I171" i="6"/>
  <c r="P175" i="7"/>
  <c r="M106" i="6"/>
  <c r="L106" i="7" s="1"/>
  <c r="N106" i="6"/>
  <c r="N66" i="8"/>
  <c r="M66" i="9" s="1"/>
  <c r="L66" i="10" s="1"/>
  <c r="C61" i="7"/>
  <c r="B61" i="8" s="1"/>
  <c r="D61" i="7"/>
  <c r="Q122" i="6"/>
  <c r="P108" i="7"/>
  <c r="E138" i="6"/>
  <c r="D138" i="7" s="1"/>
  <c r="C138" i="8" s="1"/>
  <c r="B138" i="9" s="1"/>
  <c r="F138" i="6"/>
  <c r="F138" i="7" s="1"/>
  <c r="P45" i="7"/>
  <c r="P167" i="7"/>
  <c r="C156" i="6"/>
  <c r="B156" i="7" s="1"/>
  <c r="D156" i="6"/>
  <c r="N117" i="6"/>
  <c r="M117" i="7" s="1"/>
  <c r="L117" i="8" s="1"/>
  <c r="K117" i="9" s="1"/>
  <c r="O117" i="6"/>
  <c r="K130" i="7"/>
  <c r="J130" i="8" s="1"/>
  <c r="I130" i="9" s="1"/>
  <c r="L130" i="7"/>
  <c r="D157" i="6"/>
  <c r="C157" i="7" s="1"/>
  <c r="B157" i="8" s="1"/>
  <c r="E157" i="6"/>
  <c r="N12" i="7"/>
  <c r="M12" i="8" s="1"/>
  <c r="L12" i="9" s="1"/>
  <c r="K12" i="10" s="1"/>
  <c r="O12" i="7"/>
  <c r="F4" i="7"/>
  <c r="E4" i="8" s="1"/>
  <c r="D4" i="9" s="1"/>
  <c r="G4" i="7"/>
  <c r="J10" i="7"/>
  <c r="I10" i="8" s="1"/>
  <c r="J153" i="6"/>
  <c r="I153" i="7" s="1"/>
  <c r="H153" i="8" s="1"/>
  <c r="G153" i="9" s="1"/>
  <c r="F153" i="10" s="1"/>
  <c r="K153" i="6"/>
  <c r="L25" i="6"/>
  <c r="K25" i="7" s="1"/>
  <c r="J25" i="8" s="1"/>
  <c r="M25" i="6"/>
  <c r="Q101" i="6"/>
  <c r="H45" i="7"/>
  <c r="G45" i="8" s="1"/>
  <c r="I45" i="7"/>
  <c r="O95" i="7"/>
  <c r="N95" i="8" s="1"/>
  <c r="D73" i="7"/>
  <c r="C73" i="8" s="1"/>
  <c r="C179" i="7"/>
  <c r="B179" i="8" s="1"/>
  <c r="D179" i="7"/>
  <c r="C104" i="7"/>
  <c r="B104" i="8" s="1"/>
  <c r="D104" i="7"/>
  <c r="D104" i="8" s="1"/>
  <c r="F146" i="8"/>
  <c r="E146" i="9" s="1"/>
  <c r="D77" i="6"/>
  <c r="C77" i="7" s="1"/>
  <c r="B77" i="8" s="1"/>
  <c r="E77" i="6"/>
  <c r="C19" i="8"/>
  <c r="B19" i="9" s="1"/>
  <c r="D19" i="8"/>
  <c r="K83" i="7"/>
  <c r="J83" i="8" s="1"/>
  <c r="I83" i="9" s="1"/>
  <c r="H83" i="10" s="1"/>
  <c r="G83" i="11" s="1"/>
  <c r="L83" i="7"/>
  <c r="G69" i="6"/>
  <c r="H165" i="7"/>
  <c r="G165" i="8" s="1"/>
  <c r="I165" i="7"/>
  <c r="Q32" i="6"/>
  <c r="C46" i="6"/>
  <c r="B46" i="7" s="1"/>
  <c r="D46" i="6"/>
  <c r="B112" i="7"/>
  <c r="C112" i="7"/>
  <c r="P166" i="7"/>
  <c r="Q54" i="6"/>
  <c r="Q141" i="6"/>
  <c r="N13" i="7"/>
  <c r="M13" i="8" s="1"/>
  <c r="L13" i="9" s="1"/>
  <c r="O13" i="7"/>
  <c r="P115" i="7"/>
  <c r="L145" i="6"/>
  <c r="K145" i="7" s="1"/>
  <c r="J145" i="8" s="1"/>
  <c r="I145" i="9" s="1"/>
  <c r="M145" i="6"/>
  <c r="P46" i="7"/>
  <c r="L91" i="8"/>
  <c r="K91" i="9" s="1"/>
  <c r="J91" i="10" s="1"/>
  <c r="Q131" i="6"/>
  <c r="M179" i="9"/>
  <c r="B171" i="9"/>
  <c r="C171" i="9"/>
  <c r="J50" i="9"/>
  <c r="I50" i="10" s="1"/>
  <c r="N194" i="8"/>
  <c r="M194" i="9" s="1"/>
  <c r="K29" i="9"/>
  <c r="J29" i="10" s="1"/>
  <c r="B192" i="7"/>
  <c r="C192" i="7"/>
  <c r="B161" i="8"/>
  <c r="C161" i="8"/>
  <c r="H190" i="8"/>
  <c r="G190" i="9" s="1"/>
  <c r="F190" i="10" s="1"/>
  <c r="E190" i="11" s="1"/>
  <c r="G15" i="8"/>
  <c r="I32" i="6"/>
  <c r="H32" i="7" s="1"/>
  <c r="G32" i="8" s="1"/>
  <c r="F32" i="9" s="1"/>
  <c r="J32" i="6"/>
  <c r="L175" i="6"/>
  <c r="K175" i="7" s="1"/>
  <c r="J175" i="8" s="1"/>
  <c r="M175" i="6"/>
  <c r="M41" i="9"/>
  <c r="O118" i="6"/>
  <c r="N118" i="7" s="1"/>
  <c r="M118" i="8" s="1"/>
  <c r="P118" i="6"/>
  <c r="P98" i="7"/>
  <c r="D11" i="9"/>
  <c r="P196" i="7"/>
  <c r="G75" i="7"/>
  <c r="B91" i="7"/>
  <c r="C91" i="7"/>
  <c r="L3" i="8"/>
  <c r="K3" i="9" s="1"/>
  <c r="J3" i="10" s="1"/>
  <c r="M59" i="7"/>
  <c r="L59" i="8" s="1"/>
  <c r="N59" i="7"/>
  <c r="J63" i="6"/>
  <c r="I63" i="7" s="1"/>
  <c r="H63" i="8" s="1"/>
  <c r="K63" i="6"/>
  <c r="K17" i="8"/>
  <c r="L20" i="8"/>
  <c r="K20" i="9" s="1"/>
  <c r="O188" i="6"/>
  <c r="N188" i="7" s="1"/>
  <c r="P188" i="6"/>
  <c r="P188" i="7" s="1"/>
  <c r="M60" i="8"/>
  <c r="L60" i="9" s="1"/>
  <c r="K60" i="10" s="1"/>
  <c r="I132" i="7"/>
  <c r="H132" i="8" s="1"/>
  <c r="J132" i="7"/>
  <c r="J132" i="8" s="1"/>
  <c r="K19" i="7"/>
  <c r="K34" i="6"/>
  <c r="J34" i="7" s="1"/>
  <c r="I34" i="8" s="1"/>
  <c r="H34" i="9" s="1"/>
  <c r="L34" i="6"/>
  <c r="I109" i="7"/>
  <c r="H109" i="8" s="1"/>
  <c r="E198" i="6"/>
  <c r="D198" i="7" s="1"/>
  <c r="C198" i="8" s="1"/>
  <c r="B198" i="9" s="1"/>
  <c r="F198" i="6"/>
  <c r="F198" i="7" s="1"/>
  <c r="P37" i="7"/>
  <c r="K198" i="7"/>
  <c r="J198" i="8" s="1"/>
  <c r="I198" i="9" s="1"/>
  <c r="L198" i="7"/>
  <c r="J167" i="7"/>
  <c r="I167" i="8" s="1"/>
  <c r="H167" i="9" s="1"/>
  <c r="K167" i="7"/>
  <c r="M88" i="7"/>
  <c r="L88" i="8" s="1"/>
  <c r="K88" i="9" s="1"/>
  <c r="J122" i="6"/>
  <c r="P195" i="7"/>
  <c r="J179" i="7"/>
  <c r="I179" i="8" s="1"/>
  <c r="K179" i="7"/>
  <c r="H16" i="7"/>
  <c r="G16" i="8" s="1"/>
  <c r="F16" i="9" s="1"/>
  <c r="E16" i="10" s="1"/>
  <c r="K27" i="8"/>
  <c r="J27" i="9" s="1"/>
  <c r="I27" i="10" s="1"/>
  <c r="H27" i="11" s="1"/>
  <c r="F156" i="9"/>
  <c r="E156" i="10" s="1"/>
  <c r="K147" i="8"/>
  <c r="H52" i="7"/>
  <c r="G52" i="8" s="1"/>
  <c r="F52" i="9" s="1"/>
  <c r="N109" i="8"/>
  <c r="M109" i="9" s="1"/>
  <c r="L109" i="10" s="1"/>
  <c r="K184" i="6"/>
  <c r="J184" i="7" s="1"/>
  <c r="I184" i="8" s="1"/>
  <c r="H184" i="9" s="1"/>
  <c r="L184" i="6"/>
  <c r="L184" i="7" s="1"/>
  <c r="N40" i="7"/>
  <c r="M40" i="8" s="1"/>
  <c r="O40" i="7"/>
  <c r="G14" i="8"/>
  <c r="G40" i="7"/>
  <c r="F40" i="8" s="1"/>
  <c r="H40" i="7"/>
  <c r="P36" i="7"/>
  <c r="C36" i="6"/>
  <c r="B36" i="7" s="1"/>
  <c r="D36" i="6"/>
  <c r="G49" i="6"/>
  <c r="F49" i="7" s="1"/>
  <c r="E49" i="8" s="1"/>
  <c r="H49" i="6"/>
  <c r="N137" i="6"/>
  <c r="M137" i="7" s="1"/>
  <c r="L137" i="8" s="1"/>
  <c r="O137" i="6"/>
  <c r="G109" i="7"/>
  <c r="F109" i="8" s="1"/>
  <c r="E109" i="9" s="1"/>
  <c r="Q152" i="6"/>
  <c r="M193" i="9"/>
  <c r="I95" i="8"/>
  <c r="H95" i="9" s="1"/>
  <c r="N113" i="7"/>
  <c r="M113" i="8" s="1"/>
  <c r="O113" i="7"/>
  <c r="E165" i="7"/>
  <c r="D165" i="8" s="1"/>
  <c r="F165" i="7"/>
  <c r="N61" i="8"/>
  <c r="M61" i="9" s="1"/>
  <c r="D54" i="7"/>
  <c r="C54" i="8" s="1"/>
  <c r="B54" i="9" s="1"/>
  <c r="E18" i="6"/>
  <c r="D18" i="7" s="1"/>
  <c r="C18" i="8" s="1"/>
  <c r="B18" i="9" s="1"/>
  <c r="F18" i="6"/>
  <c r="K143" i="7"/>
  <c r="J143" i="8" s="1"/>
  <c r="I143" i="9" s="1"/>
  <c r="K151" i="6"/>
  <c r="J151" i="7" s="1"/>
  <c r="L151" i="6"/>
  <c r="Q31" i="6"/>
  <c r="N103" i="7"/>
  <c r="M103" i="8" s="1"/>
  <c r="L103" i="9" s="1"/>
  <c r="O103" i="7"/>
  <c r="Q12" i="6"/>
  <c r="M1" i="8"/>
  <c r="M1" i="9" s="1"/>
  <c r="P169" i="7"/>
  <c r="Q103" i="6"/>
  <c r="E188" i="6"/>
  <c r="D188" i="7" s="1"/>
  <c r="C188" i="8" s="1"/>
  <c r="B188" i="9" s="1"/>
  <c r="F188" i="6"/>
  <c r="F188" i="7" s="1"/>
  <c r="Q61" i="6"/>
  <c r="M36" i="6"/>
  <c r="L36" i="7" s="1"/>
  <c r="K36" i="8" s="1"/>
  <c r="J36" i="9" s="1"/>
  <c r="N36" i="6"/>
  <c r="F124" i="7"/>
  <c r="E124" i="8" s="1"/>
  <c r="G124" i="7"/>
  <c r="H19" i="8"/>
  <c r="G19" i="9" s="1"/>
  <c r="H51" i="6"/>
  <c r="G51" i="7" s="1"/>
  <c r="F51" i="8" s="1"/>
  <c r="E51" i="9" s="1"/>
  <c r="I51" i="6"/>
  <c r="I126" i="8"/>
  <c r="H126" i="9" s="1"/>
  <c r="G126" i="10" s="1"/>
  <c r="E65" i="7"/>
  <c r="D65" i="8" s="1"/>
  <c r="F65" i="7"/>
  <c r="M164" i="7"/>
  <c r="N164" i="7"/>
  <c r="C29" i="7"/>
  <c r="B29" i="8" s="1"/>
  <c r="D29" i="7"/>
  <c r="D63" i="7"/>
  <c r="C63" i="8" s="1"/>
  <c r="B63" i="9" s="1"/>
  <c r="E63" i="7"/>
  <c r="D126" i="9"/>
  <c r="I120" i="7"/>
  <c r="H120" i="8" s="1"/>
  <c r="G120" i="9" s="1"/>
  <c r="F120" i="10" s="1"/>
  <c r="J120" i="7"/>
  <c r="N33" i="7"/>
  <c r="M33" i="8" s="1"/>
  <c r="O33" i="7"/>
  <c r="Q133" i="6"/>
  <c r="N43" i="7"/>
  <c r="M43" i="8" s="1"/>
  <c r="L43" i="9" s="1"/>
  <c r="O43" i="7"/>
  <c r="N43" i="8" s="1"/>
  <c r="P15" i="7"/>
  <c r="J2" i="8"/>
  <c r="I2" i="9" s="1"/>
  <c r="O116" i="7"/>
  <c r="E58" i="6"/>
  <c r="D58" i="7" s="1"/>
  <c r="C58" i="8" s="1"/>
  <c r="B58" i="9" s="1"/>
  <c r="F58" i="6"/>
  <c r="L174" i="7"/>
  <c r="C59" i="7"/>
  <c r="B59" i="8" s="1"/>
  <c r="D59" i="7"/>
  <c r="K58" i="7"/>
  <c r="J58" i="8" s="1"/>
  <c r="I58" i="9" s="1"/>
  <c r="L58" i="7"/>
  <c r="E8" i="6"/>
  <c r="D8" i="7" s="1"/>
  <c r="C8" i="8" s="1"/>
  <c r="B8" i="9" s="1"/>
  <c r="F8" i="6"/>
  <c r="Q84" i="6"/>
  <c r="P76" i="7"/>
  <c r="O75" i="7"/>
  <c r="N75" i="8" s="1"/>
  <c r="F166" i="9"/>
  <c r="E166" i="10" s="1"/>
  <c r="F126" i="8"/>
  <c r="B5" i="6"/>
  <c r="C5" i="6"/>
  <c r="O55" i="7"/>
  <c r="N55" i="8" s="1"/>
  <c r="P27" i="7"/>
  <c r="Q39" i="6"/>
  <c r="P75" i="7"/>
  <c r="G158" i="7"/>
  <c r="H158" i="7"/>
  <c r="P38" i="7"/>
  <c r="N107" i="6"/>
  <c r="M107" i="7" s="1"/>
  <c r="L107" i="8" s="1"/>
  <c r="K107" i="9" s="1"/>
  <c r="O107" i="6"/>
  <c r="M188" i="7"/>
  <c r="L188" i="8" s="1"/>
  <c r="K188" i="9" s="1"/>
  <c r="J188" i="10" s="1"/>
  <c r="I188" i="11" s="1"/>
  <c r="N83" i="7"/>
  <c r="M83" i="8" s="1"/>
  <c r="O83" i="7"/>
  <c r="E28" i="6"/>
  <c r="D28" i="7" s="1"/>
  <c r="C28" i="8" s="1"/>
  <c r="B28" i="9" s="1"/>
  <c r="F28" i="6"/>
  <c r="K173" i="7"/>
  <c r="J173" i="8" s="1"/>
  <c r="I173" i="9" s="1"/>
  <c r="P56" i="7"/>
  <c r="N105" i="7"/>
  <c r="O105" i="7"/>
  <c r="Q60" i="6"/>
  <c r="H135" i="7"/>
  <c r="G135" i="8" s="1"/>
  <c r="F135" i="9" s="1"/>
  <c r="I135" i="7"/>
  <c r="O145" i="7"/>
  <c r="N145" i="8" s="1"/>
  <c r="J48" i="7"/>
  <c r="I48" i="8" s="1"/>
  <c r="K48" i="7"/>
  <c r="J152" i="7"/>
  <c r="I82" i="6"/>
  <c r="H82" i="7" s="1"/>
  <c r="G82" i="8" s="1"/>
  <c r="F82" i="9" s="1"/>
  <c r="J82" i="6"/>
  <c r="E183" i="8"/>
  <c r="D183" i="9" s="1"/>
  <c r="C183" i="10" s="1"/>
  <c r="B183" i="11" s="1"/>
  <c r="F183" i="8"/>
  <c r="D49" i="8"/>
  <c r="C49" i="9" s="1"/>
  <c r="B49" i="10" s="1"/>
  <c r="F154" i="7"/>
  <c r="E154" i="8" s="1"/>
  <c r="D154" i="9" s="1"/>
  <c r="C154" i="10" s="1"/>
  <c r="B154" i="11" s="1"/>
  <c r="G154" i="7"/>
  <c r="E153" i="8"/>
  <c r="M136" i="6"/>
  <c r="L136" i="7" s="1"/>
  <c r="K136" i="8" s="1"/>
  <c r="J136" i="9" s="1"/>
  <c r="N136" i="6"/>
  <c r="C196" i="6"/>
  <c r="B196" i="7" s="1"/>
  <c r="D196" i="6"/>
  <c r="M184" i="7"/>
  <c r="N184" i="7"/>
  <c r="K118" i="7"/>
  <c r="J118" i="8" s="1"/>
  <c r="I118" i="9" s="1"/>
  <c r="L118" i="7"/>
  <c r="M196" i="6"/>
  <c r="L196" i="7" s="1"/>
  <c r="K196" i="8" s="1"/>
  <c r="J196" i="9" s="1"/>
  <c r="N196" i="6"/>
  <c r="E128" i="7"/>
  <c r="D128" i="8" s="1"/>
  <c r="C128" i="9" s="1"/>
  <c r="B128" i="10" s="1"/>
  <c r="F128" i="7"/>
  <c r="C81" i="7"/>
  <c r="D81" i="7"/>
  <c r="Q33" i="6"/>
  <c r="H115" i="7"/>
  <c r="G115" i="8" s="1"/>
  <c r="F115" i="9" s="1"/>
  <c r="I115" i="7"/>
  <c r="N22" i="7"/>
  <c r="O22" i="7"/>
  <c r="N2" i="7"/>
  <c r="O2" i="7"/>
  <c r="P129" i="7"/>
  <c r="L75" i="7"/>
  <c r="K75" i="8" s="1"/>
  <c r="J75" i="9" s="1"/>
  <c r="I75" i="10" s="1"/>
  <c r="M75" i="7"/>
  <c r="M75" i="8" s="1"/>
  <c r="N29" i="7"/>
  <c r="Q124" i="6"/>
  <c r="L125" i="6"/>
  <c r="K125" i="7" s="1"/>
  <c r="J125" i="8" s="1"/>
  <c r="I125" i="9" s="1"/>
  <c r="M125" i="6"/>
  <c r="Q20" i="6"/>
  <c r="B155" i="6"/>
  <c r="C155" i="6"/>
  <c r="L101" i="7"/>
  <c r="K101" i="8" s="1"/>
  <c r="J101" i="9" s="1"/>
  <c r="I101" i="10" s="1"/>
  <c r="H101" i="11" s="1"/>
  <c r="C116" i="6"/>
  <c r="B116" i="7" s="1"/>
  <c r="D116" i="6"/>
  <c r="N32" i="7"/>
  <c r="M32" i="8" s="1"/>
  <c r="L32" i="9" s="1"/>
  <c r="K32" i="10" s="1"/>
  <c r="O32" i="7"/>
  <c r="L182" i="7"/>
  <c r="K182" i="8" s="1"/>
  <c r="M182" i="7"/>
  <c r="L135" i="6"/>
  <c r="K135" i="7" s="1"/>
  <c r="J135" i="8" s="1"/>
  <c r="M135" i="6"/>
  <c r="M14" i="7"/>
  <c r="L14" i="8" s="1"/>
  <c r="K14" i="9" s="1"/>
  <c r="N14" i="7"/>
  <c r="P57" i="7"/>
  <c r="G59" i="6"/>
  <c r="F59" i="7" s="1"/>
  <c r="E59" i="8" s="1"/>
  <c r="H59" i="6"/>
  <c r="L121" i="7"/>
  <c r="K121" i="8" s="1"/>
  <c r="M121" i="7"/>
  <c r="I136" i="8"/>
  <c r="I136" i="9" s="1"/>
  <c r="P26" i="7"/>
  <c r="C37" i="8"/>
  <c r="B37" i="9" s="1"/>
  <c r="P16" i="7"/>
  <c r="D43" i="7"/>
  <c r="C43" i="8" s="1"/>
  <c r="B43" i="9" s="1"/>
  <c r="E43" i="7"/>
  <c r="O158" i="6"/>
  <c r="N158" i="7" s="1"/>
  <c r="M158" i="8" s="1"/>
  <c r="P158" i="6"/>
  <c r="P6" i="7"/>
  <c r="G18" i="7"/>
  <c r="H18" i="7"/>
  <c r="F127" i="7"/>
  <c r="G127" i="7"/>
  <c r="Q132" i="6"/>
  <c r="K110" i="7"/>
  <c r="J110" i="8" s="1"/>
  <c r="I110" i="9" s="1"/>
  <c r="L110" i="7"/>
  <c r="N177" i="6"/>
  <c r="M177" i="7" s="1"/>
  <c r="L177" i="8" s="1"/>
  <c r="O177" i="6"/>
  <c r="L132" i="7"/>
  <c r="K132" i="8" s="1"/>
  <c r="M132" i="7"/>
  <c r="F164" i="7"/>
  <c r="E164" i="8" s="1"/>
  <c r="G164" i="7"/>
  <c r="J189" i="7"/>
  <c r="I189" i="8" s="1"/>
  <c r="K189" i="7"/>
  <c r="P105" i="7"/>
  <c r="J119" i="7"/>
  <c r="I119" i="8" s="1"/>
  <c r="K119" i="7"/>
  <c r="N187" i="6"/>
  <c r="M187" i="7" s="1"/>
  <c r="L187" i="8" s="1"/>
  <c r="K187" i="9" s="1"/>
  <c r="O187" i="6"/>
  <c r="I107" i="7"/>
  <c r="H107" i="8" s="1"/>
  <c r="J107" i="7"/>
  <c r="L62" i="9"/>
  <c r="Q149" i="6"/>
  <c r="G119" i="6"/>
  <c r="F119" i="7" s="1"/>
  <c r="E119" i="8" s="1"/>
  <c r="H119" i="6"/>
  <c r="L185" i="6"/>
  <c r="K185" i="7" s="1"/>
  <c r="J185" i="8" s="1"/>
  <c r="I185" i="9" s="1"/>
  <c r="H185" i="10" s="1"/>
  <c r="G185" i="11" s="1"/>
  <c r="M185" i="6"/>
  <c r="G91" i="8"/>
  <c r="F91" i="9" s="1"/>
  <c r="E91" i="10" s="1"/>
  <c r="D91" i="11" s="1"/>
  <c r="C186" i="6"/>
  <c r="B186" i="7" s="1"/>
  <c r="D186" i="6"/>
  <c r="L162" i="7"/>
  <c r="K162" i="8" s="1"/>
  <c r="M162" i="7"/>
  <c r="E56" i="7"/>
  <c r="F56" i="7"/>
  <c r="K124" i="6"/>
  <c r="J124" i="7" s="1"/>
  <c r="I124" i="8" s="1"/>
  <c r="H124" i="9" s="1"/>
  <c r="L124" i="6"/>
  <c r="C146" i="6"/>
  <c r="B146" i="7" s="1"/>
  <c r="D146" i="6"/>
  <c r="F61" i="8"/>
  <c r="E61" i="9" s="1"/>
  <c r="G61" i="8"/>
  <c r="D17" i="6"/>
  <c r="C17" i="7" s="1"/>
  <c r="B17" i="8" s="1"/>
  <c r="E17" i="6"/>
  <c r="B141" i="7"/>
  <c r="C141" i="7"/>
  <c r="J182" i="6"/>
  <c r="I42" i="6"/>
  <c r="H42" i="7" s="1"/>
  <c r="G42" i="8" s="1"/>
  <c r="F42" i="9" s="1"/>
  <c r="J42" i="6"/>
  <c r="H88" i="7"/>
  <c r="G88" i="8" s="1"/>
  <c r="K104" i="6"/>
  <c r="J104" i="7" s="1"/>
  <c r="I104" i="8" s="1"/>
  <c r="H104" i="9" s="1"/>
  <c r="L104" i="6"/>
  <c r="K22" i="7"/>
  <c r="J22" i="8" s="1"/>
  <c r="I99" i="8"/>
  <c r="D23" i="7"/>
  <c r="C23" i="8" s="1"/>
  <c r="B23" i="9" s="1"/>
  <c r="E23" i="7"/>
  <c r="E45" i="7"/>
  <c r="D45" i="8" s="1"/>
  <c r="F45" i="7"/>
  <c r="C76" i="6"/>
  <c r="B76" i="7" s="1"/>
  <c r="D76" i="6"/>
  <c r="K120" i="10"/>
  <c r="L120" i="10"/>
  <c r="B135" i="6"/>
  <c r="C135" i="6"/>
  <c r="B81" i="7"/>
  <c r="Q161" i="6"/>
  <c r="E115" i="9"/>
  <c r="D115" i="10" s="1"/>
  <c r="Q143" i="6"/>
  <c r="C50" i="8"/>
  <c r="F26" i="7"/>
  <c r="E26" i="8" s="1"/>
  <c r="O28" i="6"/>
  <c r="N28" i="7" s="1"/>
  <c r="M28" i="8" s="1"/>
  <c r="L28" i="9" s="1"/>
  <c r="P28" i="6"/>
  <c r="G178" i="7"/>
  <c r="F178" i="8" s="1"/>
  <c r="E178" i="9" s="1"/>
  <c r="D178" i="10" s="1"/>
  <c r="C178" i="11" s="1"/>
  <c r="H178" i="7"/>
  <c r="H195" i="7"/>
  <c r="I195" i="7"/>
  <c r="L159" i="8"/>
  <c r="M159" i="8"/>
  <c r="B35" i="6"/>
  <c r="C35" i="6"/>
  <c r="Q102" i="6"/>
  <c r="Q151" i="6"/>
  <c r="D56" i="7"/>
  <c r="C56" i="8" s="1"/>
  <c r="B56" i="9" s="1"/>
  <c r="F194" i="7"/>
  <c r="G194" i="7"/>
  <c r="Q53" i="6"/>
  <c r="B65" i="6"/>
  <c r="C65" i="6"/>
  <c r="K84" i="6"/>
  <c r="J84" i="7" s="1"/>
  <c r="I84" i="8" s="1"/>
  <c r="H84" i="9" s="1"/>
  <c r="L84" i="6"/>
  <c r="K158" i="7"/>
  <c r="J158" i="8" s="1"/>
  <c r="I158" i="9" s="1"/>
  <c r="L158" i="7"/>
  <c r="L158" i="8" s="1"/>
  <c r="J121" i="8"/>
  <c r="I121" i="9" s="1"/>
  <c r="H121" i="10" s="1"/>
  <c r="G121" i="11" s="1"/>
  <c r="C42" i="7"/>
  <c r="L92" i="8"/>
  <c r="K92" i="9" s="1"/>
  <c r="M92" i="8"/>
  <c r="B92" i="7"/>
  <c r="C92" i="7"/>
  <c r="P155" i="7"/>
  <c r="B100" i="7"/>
  <c r="C100" i="7"/>
  <c r="K170" i="7"/>
  <c r="J170" i="8" s="1"/>
  <c r="I170" i="9" s="1"/>
  <c r="L170" i="7"/>
  <c r="E14" i="8"/>
  <c r="D14" i="9" s="1"/>
  <c r="C14" i="10" s="1"/>
  <c r="B14" i="11" s="1"/>
  <c r="P165" i="7"/>
  <c r="I106" i="8"/>
  <c r="H106" i="9" s="1"/>
  <c r="G106" i="10" s="1"/>
  <c r="F106" i="11" s="1"/>
  <c r="P65" i="7"/>
  <c r="P189" i="7"/>
  <c r="P69" i="7"/>
  <c r="H110" i="9"/>
  <c r="I29" i="9"/>
  <c r="I29" i="10" s="1"/>
  <c r="N153" i="7"/>
  <c r="M153" i="8" s="1"/>
  <c r="L153" i="9" s="1"/>
  <c r="O153" i="7"/>
  <c r="C16" i="6"/>
  <c r="B16" i="7" s="1"/>
  <c r="D16" i="6"/>
  <c r="N87" i="6"/>
  <c r="M87" i="7" s="1"/>
  <c r="L87" i="8" s="1"/>
  <c r="O87" i="6"/>
  <c r="J97" i="9"/>
  <c r="I97" i="10" s="1"/>
  <c r="H97" i="11" s="1"/>
  <c r="G71" i="8"/>
  <c r="F71" i="9" s="1"/>
  <c r="E71" i="10" s="1"/>
  <c r="E113" i="8"/>
  <c r="D113" i="9" s="1"/>
  <c r="C113" i="10" s="1"/>
  <c r="D10" i="7"/>
  <c r="C10" i="8" s="1"/>
  <c r="B10" i="9" s="1"/>
  <c r="E10" i="7"/>
  <c r="F104" i="7"/>
  <c r="E104" i="8" s="1"/>
  <c r="G104" i="7"/>
  <c r="L5" i="6"/>
  <c r="K5" i="7" s="1"/>
  <c r="J5" i="8" s="1"/>
  <c r="M5" i="6"/>
  <c r="I46" i="8"/>
  <c r="H46" i="9" s="1"/>
  <c r="Q200" i="6"/>
  <c r="D39" i="9"/>
  <c r="P117" i="7"/>
  <c r="Q23" i="6"/>
  <c r="K123" i="8"/>
  <c r="J123" i="9" s="1"/>
  <c r="P145" i="7"/>
  <c r="H62" i="7"/>
  <c r="L10" i="7"/>
  <c r="F185" i="11"/>
  <c r="F184" i="7"/>
  <c r="E184" i="8" s="1"/>
  <c r="G184" i="7"/>
  <c r="P19" i="7"/>
  <c r="M141" i="7"/>
  <c r="Q140" i="6"/>
  <c r="G138" i="7"/>
  <c r="H138" i="7"/>
  <c r="J162" i="8"/>
  <c r="D30" i="8"/>
  <c r="C30" i="9" s="1"/>
  <c r="E30" i="8"/>
  <c r="B145" i="7"/>
  <c r="C145" i="7"/>
  <c r="D20" i="7"/>
  <c r="C20" i="8" s="1"/>
  <c r="B20" i="9" s="1"/>
  <c r="E20" i="7"/>
  <c r="Q130" i="6"/>
  <c r="M26" i="6"/>
  <c r="L26" i="7" s="1"/>
  <c r="K26" i="8" s="1"/>
  <c r="N26" i="6"/>
  <c r="Q74" i="6"/>
  <c r="G170" i="8"/>
  <c r="F170" i="9" s="1"/>
  <c r="H170" i="8"/>
  <c r="H170" i="9" s="1"/>
  <c r="Q21" i="6"/>
  <c r="H175" i="7"/>
  <c r="I175" i="7"/>
  <c r="I175" i="8" s="1"/>
  <c r="I39" i="9"/>
  <c r="M114" i="7"/>
  <c r="L114" i="8" s="1"/>
  <c r="N114" i="7"/>
  <c r="N72" i="7"/>
  <c r="O72" i="7"/>
  <c r="P77" i="7"/>
  <c r="D87" i="6"/>
  <c r="C87" i="7" s="1"/>
  <c r="B87" i="8" s="1"/>
  <c r="E87" i="6"/>
  <c r="I66" i="7"/>
  <c r="H66" i="8" s="1"/>
  <c r="G66" i="9" s="1"/>
  <c r="K53" i="7"/>
  <c r="J53" i="8" s="1"/>
  <c r="F174" i="7"/>
  <c r="E174" i="8" s="1"/>
  <c r="G174" i="7"/>
  <c r="P78" i="7"/>
  <c r="P29" i="7"/>
  <c r="N197" i="7"/>
  <c r="M197" i="8" s="1"/>
  <c r="L197" i="9" s="1"/>
  <c r="O197" i="7"/>
  <c r="M57" i="8"/>
  <c r="L57" i="9" s="1"/>
  <c r="K57" i="10" s="1"/>
  <c r="I112" i="6"/>
  <c r="H112" i="7" s="1"/>
  <c r="G112" i="8" s="1"/>
  <c r="F112" i="9" s="1"/>
  <c r="J112" i="6"/>
  <c r="D197" i="6"/>
  <c r="C197" i="7" s="1"/>
  <c r="B197" i="8" s="1"/>
  <c r="E197" i="6"/>
  <c r="H69" i="7"/>
  <c r="I69" i="7"/>
  <c r="G195" i="7"/>
  <c r="F195" i="8" s="1"/>
  <c r="Q70" i="6"/>
  <c r="K43" i="7"/>
  <c r="J43" i="8" s="1"/>
  <c r="Q153" i="6"/>
  <c r="M166" i="6"/>
  <c r="L166" i="7" s="1"/>
  <c r="K166" i="8" s="1"/>
  <c r="J166" i="9" s="1"/>
  <c r="N166" i="6"/>
  <c r="Q82" i="6"/>
  <c r="J177" i="7"/>
  <c r="I177" i="8" s="1"/>
  <c r="H177" i="9" s="1"/>
  <c r="K177" i="7"/>
  <c r="N47" i="6"/>
  <c r="M47" i="7" s="1"/>
  <c r="L47" i="8" s="1"/>
  <c r="O47" i="6"/>
  <c r="N123" i="7"/>
  <c r="M123" i="8" s="1"/>
  <c r="L123" i="9" s="1"/>
  <c r="O123" i="7"/>
  <c r="I128" i="7"/>
  <c r="H128" i="8" s="1"/>
  <c r="G128" i="9" s="1"/>
  <c r="J128" i="7"/>
  <c r="P137" i="7"/>
  <c r="C66" i="6"/>
  <c r="B66" i="7" s="1"/>
  <c r="D66" i="6"/>
  <c r="B165" i="6"/>
  <c r="C165" i="6"/>
  <c r="M11" i="7"/>
  <c r="N11" i="7"/>
  <c r="P198" i="7"/>
  <c r="J197" i="7"/>
  <c r="I197" i="8" s="1"/>
  <c r="H197" i="9" s="1"/>
  <c r="K197" i="7"/>
  <c r="Q11" i="6"/>
  <c r="P96" i="7"/>
  <c r="B95" i="6"/>
  <c r="C95" i="6"/>
  <c r="B75" i="6"/>
  <c r="C75" i="6"/>
  <c r="H89" i="6"/>
  <c r="N63" i="7"/>
  <c r="M63" i="8" s="1"/>
  <c r="L63" i="9" s="1"/>
  <c r="O63" i="7"/>
  <c r="I3" i="8"/>
  <c r="E194" i="7"/>
  <c r="D194" i="8" s="1"/>
  <c r="C194" i="9" s="1"/>
  <c r="B194" i="10" s="1"/>
  <c r="H31" i="6"/>
  <c r="G31" i="7" s="1"/>
  <c r="F31" i="8" s="1"/>
  <c r="E31" i="9" s="1"/>
  <c r="I31" i="6"/>
  <c r="L30" i="7"/>
  <c r="K30" i="8" s="1"/>
  <c r="J30" i="9" s="1"/>
  <c r="I30" i="10" s="1"/>
  <c r="D99" i="7"/>
  <c r="C99" i="8" s="1"/>
  <c r="B99" i="9" s="1"/>
  <c r="B151" i="8"/>
  <c r="C151" i="8"/>
  <c r="Q89" i="6"/>
  <c r="D82" i="7"/>
  <c r="C82" i="8" s="1"/>
  <c r="E82" i="7"/>
  <c r="I111" i="7"/>
  <c r="B70" i="8"/>
  <c r="C70" i="8"/>
  <c r="Q111" i="6"/>
  <c r="Q44" i="6"/>
  <c r="K178" i="7"/>
  <c r="J178" i="8" s="1"/>
  <c r="I178" i="9" s="1"/>
  <c r="L178" i="7"/>
  <c r="K4" i="6"/>
  <c r="J4" i="7" s="1"/>
  <c r="L4" i="6"/>
  <c r="H11" i="6"/>
  <c r="G11" i="7" s="1"/>
  <c r="F11" i="8" s="1"/>
  <c r="E11" i="9" s="1"/>
  <c r="I11" i="6"/>
  <c r="P99" i="7"/>
  <c r="O48" i="6"/>
  <c r="N48" i="7" s="1"/>
  <c r="M48" i="8" s="1"/>
  <c r="L48" i="9" s="1"/>
  <c r="P48" i="6"/>
  <c r="K181" i="6"/>
  <c r="J181" i="7" s="1"/>
  <c r="I181" i="8" s="1"/>
  <c r="H181" i="9" s="1"/>
  <c r="G181" i="10" s="1"/>
  <c r="F181" i="11" s="1"/>
  <c r="L181" i="6"/>
  <c r="H136" i="7"/>
  <c r="G136" i="8" s="1"/>
  <c r="D177" i="6"/>
  <c r="C177" i="7" s="1"/>
  <c r="B177" i="8" s="1"/>
  <c r="E177" i="6"/>
  <c r="Q71" i="6"/>
  <c r="Q172" i="6"/>
  <c r="J199" i="7"/>
  <c r="I199" i="8" s="1"/>
  <c r="K199" i="7"/>
  <c r="D13" i="7"/>
  <c r="C13" i="8" s="1"/>
  <c r="B13" i="9" s="1"/>
  <c r="E13" i="7"/>
  <c r="Q180" i="6"/>
  <c r="Q183" i="6"/>
  <c r="H10" i="7"/>
  <c r="G10" i="8" s="1"/>
  <c r="F10" i="9" s="1"/>
  <c r="Q139" i="6"/>
  <c r="M176" i="6"/>
  <c r="L176" i="7" s="1"/>
  <c r="K176" i="8" s="1"/>
  <c r="J176" i="9" s="1"/>
  <c r="I176" i="10" s="1"/>
  <c r="N176" i="6"/>
  <c r="Q121" i="6"/>
  <c r="E85" i="7"/>
  <c r="D85" i="8" s="1"/>
  <c r="C85" i="9" s="1"/>
  <c r="F85" i="7"/>
  <c r="N7" i="6"/>
  <c r="M7" i="7" s="1"/>
  <c r="L7" i="8" s="1"/>
  <c r="O7" i="6"/>
  <c r="D184" i="8"/>
  <c r="C184" i="9" s="1"/>
  <c r="B184" i="10" s="1"/>
  <c r="L141" i="6"/>
  <c r="K141" i="7" s="1"/>
  <c r="J141" i="8" s="1"/>
  <c r="I141" i="9" s="1"/>
  <c r="H141" i="10" s="1"/>
  <c r="G141" i="11" s="1"/>
  <c r="P7" i="7"/>
  <c r="O168" i="6"/>
  <c r="N168" i="7" s="1"/>
  <c r="M168" i="8" s="1"/>
  <c r="L168" i="9" s="1"/>
  <c r="K168" i="10" s="1"/>
  <c r="J168" i="11" s="1"/>
  <c r="I168" i="12" s="1"/>
  <c r="P168" i="6"/>
  <c r="J117" i="8"/>
  <c r="I117" i="9" s="1"/>
  <c r="H117" i="10" s="1"/>
  <c r="P106" i="7"/>
  <c r="D163" i="7"/>
  <c r="C163" i="8" s="1"/>
  <c r="B163" i="9" s="1"/>
  <c r="E163" i="7"/>
  <c r="M146" i="6"/>
  <c r="L146" i="7" s="1"/>
  <c r="K146" i="8" s="1"/>
  <c r="J146" i="9" s="1"/>
  <c r="N146" i="6"/>
  <c r="D107" i="6"/>
  <c r="C107" i="7" s="1"/>
  <c r="B107" i="8" s="1"/>
  <c r="E107" i="6"/>
  <c r="F34" i="7"/>
  <c r="E34" i="8" s="1"/>
  <c r="G34" i="7"/>
  <c r="D143" i="7"/>
  <c r="C143" i="8" s="1"/>
  <c r="B143" i="9" s="1"/>
  <c r="E143" i="7"/>
  <c r="L15" i="6"/>
  <c r="K15" i="7" s="1"/>
  <c r="J15" i="8" s="1"/>
  <c r="I15" i="9" s="1"/>
  <c r="M15" i="6"/>
  <c r="E125" i="7"/>
  <c r="D125" i="8" s="1"/>
  <c r="F125" i="7"/>
  <c r="C21" i="7"/>
  <c r="B21" i="8" s="1"/>
  <c r="D21" i="7"/>
  <c r="G175" i="7"/>
  <c r="F175" i="8" s="1"/>
  <c r="H108" i="8"/>
  <c r="H189" i="7"/>
  <c r="G189" i="8" s="1"/>
  <c r="F189" i="9" s="1"/>
  <c r="E189" i="10" s="1"/>
  <c r="D189" i="11" s="1"/>
  <c r="C12" i="7"/>
  <c r="D47" i="6"/>
  <c r="C47" i="7" s="1"/>
  <c r="B47" i="8" s="1"/>
  <c r="E47" i="6"/>
  <c r="G148" i="7"/>
  <c r="F148" i="8" s="1"/>
  <c r="H148" i="7"/>
  <c r="B111" i="7"/>
  <c r="C111" i="7"/>
  <c r="K33" i="7"/>
  <c r="J33" i="8" s="1"/>
  <c r="I33" i="9" s="1"/>
  <c r="Q91" i="6"/>
  <c r="Q94" i="6"/>
  <c r="M72" i="7"/>
  <c r="L72" i="8" s="1"/>
  <c r="K72" i="9" s="1"/>
  <c r="P35" i="7"/>
  <c r="Q83" i="6"/>
  <c r="C26" i="6"/>
  <c r="B26" i="7" s="1"/>
  <c r="D26" i="6"/>
  <c r="G78" i="9"/>
  <c r="H78" i="9"/>
  <c r="E127" i="7"/>
  <c r="D127" i="8" s="1"/>
  <c r="C127" i="9" s="1"/>
  <c r="B127" i="10" s="1"/>
  <c r="I43" i="7"/>
  <c r="H43" i="8" s="1"/>
  <c r="G43" i="9" s="1"/>
  <c r="F43" i="10" s="1"/>
  <c r="E95" i="7"/>
  <c r="D95" i="8" s="1"/>
  <c r="F48" i="8"/>
  <c r="E48" i="9" s="1"/>
  <c r="D48" i="10" s="1"/>
  <c r="C48" i="11" s="1"/>
  <c r="P107" i="7"/>
  <c r="J77" i="7"/>
  <c r="M186" i="6"/>
  <c r="L186" i="7" s="1"/>
  <c r="K186" i="8" s="1"/>
  <c r="J186" i="9" s="1"/>
  <c r="N186" i="6"/>
  <c r="Q1" i="6"/>
  <c r="L80" i="7"/>
  <c r="K80" i="8" s="1"/>
  <c r="M80" i="7"/>
  <c r="P199" i="7"/>
  <c r="G149" i="7"/>
  <c r="F149" i="8" s="1"/>
  <c r="E149" i="9" s="1"/>
  <c r="D149" i="10" s="1"/>
  <c r="C149" i="11" s="1"/>
  <c r="P146" i="7"/>
  <c r="C86" i="8"/>
  <c r="D86" i="8"/>
  <c r="C106" i="6"/>
  <c r="B106" i="7" s="1"/>
  <c r="D106" i="6"/>
  <c r="L112" i="8"/>
  <c r="K112" i="9" s="1"/>
  <c r="M112" i="8"/>
  <c r="K140" i="7"/>
  <c r="J140" i="8" s="1"/>
  <c r="I140" i="9" s="1"/>
  <c r="H140" i="10" s="1"/>
  <c r="G140" i="11" s="1"/>
  <c r="F140" i="12" s="1"/>
  <c r="L140" i="7"/>
  <c r="G198" i="7"/>
  <c r="H198" i="7"/>
  <c r="J163" i="6"/>
  <c r="I163" i="7" s="1"/>
  <c r="H163" i="8" s="1"/>
  <c r="G163" i="9" s="1"/>
  <c r="F163" i="10" s="1"/>
  <c r="K163" i="6"/>
  <c r="Q30" i="6"/>
  <c r="D83" i="7"/>
  <c r="C83" i="8" s="1"/>
  <c r="B83" i="9" s="1"/>
  <c r="E83" i="7"/>
  <c r="M126" i="6"/>
  <c r="L126" i="7" s="1"/>
  <c r="N126" i="6"/>
  <c r="D62" i="7"/>
  <c r="C62" i="8" s="1"/>
  <c r="B62" i="9" s="1"/>
  <c r="E62" i="7"/>
  <c r="M21" i="7"/>
  <c r="L21" i="8" s="1"/>
  <c r="K21" i="9" s="1"/>
  <c r="J21" i="10" s="1"/>
  <c r="N21" i="7"/>
  <c r="Q72" i="6"/>
  <c r="M97" i="8"/>
  <c r="L97" i="9" s="1"/>
  <c r="K97" i="10" s="1"/>
  <c r="B142" i="7"/>
  <c r="C142" i="7"/>
  <c r="L122" i="8"/>
  <c r="K122" i="9" s="1"/>
  <c r="M122" i="8"/>
  <c r="Q179" i="6"/>
  <c r="K44" i="6"/>
  <c r="J44" i="7" s="1"/>
  <c r="I44" i="8" s="1"/>
  <c r="H44" i="9" s="1"/>
  <c r="G44" i="10" s="1"/>
  <c r="F44" i="11" s="1"/>
  <c r="L44" i="6"/>
  <c r="Q170" i="6"/>
  <c r="K93" i="7"/>
  <c r="N157" i="6"/>
  <c r="M157" i="7" s="1"/>
  <c r="L157" i="8" s="1"/>
  <c r="O157" i="6"/>
  <c r="H19" i="9"/>
  <c r="K24" i="6"/>
  <c r="J24" i="7" s="1"/>
  <c r="L24" i="6"/>
  <c r="Q182" i="6"/>
  <c r="Q80" i="6"/>
  <c r="K38" i="7"/>
  <c r="J38" i="8" s="1"/>
  <c r="I38" i="9" s="1"/>
  <c r="L38" i="7"/>
  <c r="Q193" i="6"/>
  <c r="H151" i="6"/>
  <c r="G151" i="7" s="1"/>
  <c r="F151" i="8" s="1"/>
  <c r="E151" i="9" s="1"/>
  <c r="I151" i="6"/>
  <c r="L131" i="7"/>
  <c r="K131" i="8" s="1"/>
  <c r="J131" i="9" s="1"/>
  <c r="M131" i="7"/>
  <c r="G24" i="8"/>
  <c r="F24" i="9" s="1"/>
  <c r="E24" i="10" s="1"/>
  <c r="P157" i="7"/>
  <c r="P5" i="7"/>
  <c r="B125" i="6"/>
  <c r="C125" i="6"/>
  <c r="M60" i="9"/>
  <c r="L60" i="10" s="1"/>
  <c r="K60" i="11" s="1"/>
  <c r="Q4" i="6"/>
  <c r="E135" i="8"/>
  <c r="D135" i="9" s="1"/>
  <c r="D33" i="7"/>
  <c r="C33" i="8" s="1"/>
  <c r="B33" i="9" s="1"/>
  <c r="E33" i="7"/>
  <c r="D57" i="6"/>
  <c r="C57" i="7" s="1"/>
  <c r="B57" i="8" s="1"/>
  <c r="E57" i="6"/>
  <c r="F114" i="7"/>
  <c r="E114" i="8" s="1"/>
  <c r="D114" i="9" s="1"/>
  <c r="G114" i="7"/>
  <c r="P136" i="7"/>
  <c r="F1" i="7"/>
  <c r="E1" i="8" s="1"/>
  <c r="D1" i="9" s="1"/>
  <c r="G1" i="7"/>
  <c r="G99" i="6"/>
  <c r="F99" i="7" s="1"/>
  <c r="E99" i="8" s="1"/>
  <c r="H99" i="6"/>
  <c r="B52" i="8"/>
  <c r="H191" i="6"/>
  <c r="G191" i="7" s="1"/>
  <c r="F191" i="8" s="1"/>
  <c r="I191" i="6"/>
  <c r="P185" i="7"/>
  <c r="Q13" i="6"/>
  <c r="M171" i="8"/>
  <c r="G117" i="8"/>
  <c r="B72" i="7"/>
  <c r="C72" i="7"/>
  <c r="P119" i="7"/>
  <c r="I186" i="7"/>
  <c r="E5" i="7"/>
  <c r="D5" i="8" s="1"/>
  <c r="F5" i="7"/>
  <c r="G169" i="7"/>
  <c r="F169" i="8" s="1"/>
  <c r="E169" i="9" s="1"/>
  <c r="D169" i="10" s="1"/>
  <c r="F64" i="7"/>
  <c r="E64" i="8" s="1"/>
  <c r="G64" i="7"/>
  <c r="D9" i="9"/>
  <c r="C9" i="10" s="1"/>
  <c r="B9" i="11" s="1"/>
  <c r="Q43" i="6"/>
  <c r="E118" i="7"/>
  <c r="D118" i="8" s="1"/>
  <c r="C118" i="9" s="1"/>
  <c r="B118" i="10" s="1"/>
  <c r="F118" i="7"/>
  <c r="L105" i="6"/>
  <c r="K105" i="7" s="1"/>
  <c r="J105" i="8" s="1"/>
  <c r="M105" i="6"/>
  <c r="Q50" i="6"/>
  <c r="K52" i="10"/>
  <c r="K52" i="11" s="1"/>
  <c r="Q163" i="6"/>
  <c r="D53" i="7"/>
  <c r="C53" i="8" s="1"/>
  <c r="B53" i="9" s="1"/>
  <c r="E53" i="7"/>
  <c r="K94" i="6"/>
  <c r="J94" i="7" s="1"/>
  <c r="I94" i="8" s="1"/>
  <c r="H94" i="9" s="1"/>
  <c r="L94" i="6"/>
  <c r="L94" i="7" s="1"/>
  <c r="E25" i="7"/>
  <c r="D25" i="8" s="1"/>
  <c r="F25" i="7"/>
  <c r="P178" i="7"/>
  <c r="K7" i="8"/>
  <c r="J7" i="9" s="1"/>
  <c r="K200" i="7"/>
  <c r="L200" i="7"/>
  <c r="L85" i="7"/>
  <c r="K85" i="8" s="1"/>
  <c r="J85" i="9" s="1"/>
  <c r="M85" i="7"/>
  <c r="K98" i="7"/>
  <c r="J98" i="8" s="1"/>
  <c r="I98" i="9" s="1"/>
  <c r="L98" i="7"/>
  <c r="Q52" i="6"/>
  <c r="Q81" i="6"/>
  <c r="H76" i="8"/>
  <c r="G76" i="9" s="1"/>
  <c r="F76" i="10" s="1"/>
  <c r="I56" i="7"/>
  <c r="C124" i="7"/>
  <c r="B124" i="8" s="1"/>
  <c r="D124" i="7"/>
  <c r="I35" i="7"/>
  <c r="H35" i="8" s="1"/>
  <c r="G35" i="9" s="1"/>
  <c r="F35" i="10" s="1"/>
  <c r="E37" i="8"/>
  <c r="Q63" i="6"/>
  <c r="D117" i="6"/>
  <c r="C117" i="7" s="1"/>
  <c r="B117" i="8" s="1"/>
  <c r="E117" i="6"/>
  <c r="M173" i="7"/>
  <c r="L173" i="8" s="1"/>
  <c r="N37" i="6"/>
  <c r="M37" i="7" s="1"/>
  <c r="L37" i="8" s="1"/>
  <c r="O37" i="6"/>
  <c r="P18" i="7"/>
  <c r="M82" i="8"/>
  <c r="L82" i="9" s="1"/>
  <c r="K82" i="10" s="1"/>
  <c r="L100" i="8"/>
  <c r="K100" i="9" s="1"/>
  <c r="J100" i="10" s="1"/>
  <c r="I100" i="11" s="1"/>
  <c r="M100" i="8"/>
  <c r="Q162" i="6"/>
  <c r="J47" i="7"/>
  <c r="I47" i="8" s="1"/>
  <c r="H47" i="9" s="1"/>
  <c r="K47" i="7"/>
  <c r="G188" i="7"/>
  <c r="H188" i="7"/>
  <c r="E195" i="7"/>
  <c r="D195" i="8" s="1"/>
  <c r="H26" i="7"/>
  <c r="J40" i="8"/>
  <c r="I40" i="9" s="1"/>
  <c r="O8" i="6"/>
  <c r="N8" i="7" s="1"/>
  <c r="M8" i="8" s="1"/>
  <c r="L8" i="9" s="1"/>
  <c r="P8" i="6"/>
  <c r="P95" i="7"/>
  <c r="M91" i="8"/>
  <c r="L91" i="9" s="1"/>
  <c r="K91" i="10" s="1"/>
  <c r="J91" i="11" s="1"/>
  <c r="H130" i="8"/>
  <c r="G130" i="9" s="1"/>
  <c r="F130" i="10" s="1"/>
  <c r="I6" i="8"/>
  <c r="H6" i="9" s="1"/>
  <c r="D50" i="8"/>
  <c r="E50" i="8"/>
  <c r="I91" i="8"/>
  <c r="H91" i="9" s="1"/>
  <c r="D7" i="6"/>
  <c r="C7" i="7" s="1"/>
  <c r="B7" i="8" s="1"/>
  <c r="E7" i="6"/>
  <c r="N89" i="7"/>
  <c r="M89" i="8" s="1"/>
  <c r="L89" i="9" s="1"/>
  <c r="B48" i="10"/>
  <c r="Q184" i="6"/>
  <c r="P135" i="7"/>
  <c r="K183" i="7"/>
  <c r="J183" i="8" s="1"/>
  <c r="I183" i="9" s="1"/>
  <c r="H183" i="10" s="1"/>
  <c r="G183" i="11" s="1"/>
  <c r="B105" i="6"/>
  <c r="C105" i="6"/>
  <c r="L1" i="7"/>
  <c r="K1" i="8" s="1"/>
  <c r="J1" i="9" s="1"/>
  <c r="I1" i="10" s="1"/>
  <c r="Q194" i="6"/>
  <c r="Q159" i="6"/>
  <c r="O58" i="6"/>
  <c r="N58" i="7" s="1"/>
  <c r="M58" i="8" s="1"/>
  <c r="P58" i="6"/>
  <c r="P58" i="7" s="1"/>
  <c r="M129" i="7"/>
  <c r="L129" i="8" s="1"/>
  <c r="N129" i="7"/>
  <c r="H36" i="7"/>
  <c r="G36" i="8" s="1"/>
  <c r="F36" i="9" s="1"/>
  <c r="E36" i="10" s="1"/>
  <c r="F97" i="7"/>
  <c r="G97" i="7"/>
  <c r="P17" i="7"/>
  <c r="Q120" i="6"/>
  <c r="P59" i="7"/>
  <c r="K54" i="6"/>
  <c r="J54" i="7" s="1"/>
  <c r="I54" i="8" s="1"/>
  <c r="H54" i="9" s="1"/>
  <c r="G54" i="10" s="1"/>
  <c r="F54" i="11" s="1"/>
  <c r="L54" i="6"/>
  <c r="M70" i="8"/>
  <c r="N167" i="6"/>
  <c r="M167" i="7" s="1"/>
  <c r="L167" i="8" s="1"/>
  <c r="O167" i="6"/>
  <c r="K154" i="6"/>
  <c r="J154" i="7" s="1"/>
  <c r="I154" i="8" s="1"/>
  <c r="H154" i="9" s="1"/>
  <c r="L154" i="6"/>
  <c r="F87" i="7"/>
  <c r="G87" i="7"/>
  <c r="H169" i="7"/>
  <c r="I169" i="7"/>
  <c r="Q90" i="6"/>
  <c r="P156" i="7"/>
  <c r="P47" i="7"/>
  <c r="K164" i="6"/>
  <c r="J164" i="7" s="1"/>
  <c r="I164" i="8" s="1"/>
  <c r="H164" i="9" s="1"/>
  <c r="L164" i="6"/>
  <c r="L164" i="7" s="1"/>
  <c r="E96" i="7"/>
  <c r="F96" i="7"/>
  <c r="M156" i="6"/>
  <c r="L156" i="7" s="1"/>
  <c r="K156" i="8" s="1"/>
  <c r="J156" i="9" s="1"/>
  <c r="N156" i="6"/>
  <c r="H5" i="7"/>
  <c r="G5" i="8" s="1"/>
  <c r="I5" i="7"/>
  <c r="F107" i="7"/>
  <c r="G107" i="7"/>
  <c r="P88" i="7"/>
  <c r="B162" i="7"/>
  <c r="C162" i="7"/>
  <c r="L71" i="6"/>
  <c r="E54" i="10"/>
  <c r="E54" i="11" s="1"/>
  <c r="Q104" i="6"/>
  <c r="P176" i="7"/>
  <c r="Q174" i="6"/>
  <c r="Q191" i="6"/>
  <c r="K64" i="6"/>
  <c r="J64" i="7" s="1"/>
  <c r="I64" i="8" s="1"/>
  <c r="H64" i="9" s="1"/>
  <c r="L64" i="6"/>
  <c r="D64" i="8"/>
  <c r="C64" i="9" s="1"/>
  <c r="B64" i="10" s="1"/>
  <c r="G110" i="8"/>
  <c r="F110" i="9" s="1"/>
  <c r="I105" i="8"/>
  <c r="Q181" i="6"/>
  <c r="E75" i="8"/>
  <c r="D75" i="9" s="1"/>
  <c r="L165" i="6"/>
  <c r="K165" i="7" s="1"/>
  <c r="J165" i="8" s="1"/>
  <c r="M165" i="6"/>
  <c r="I79" i="7"/>
  <c r="Q112" i="6"/>
  <c r="B25" i="6"/>
  <c r="C25" i="6"/>
  <c r="B45" i="6"/>
  <c r="C45" i="6"/>
  <c r="M62" i="9"/>
  <c r="D97" i="6"/>
  <c r="C97" i="7" s="1"/>
  <c r="B97" i="8" s="1"/>
  <c r="E97" i="6"/>
  <c r="J200" i="7"/>
  <c r="I200" i="8" s="1"/>
  <c r="H200" i="9" s="1"/>
  <c r="P125" i="7"/>
  <c r="H8" i="9"/>
  <c r="G8" i="10" s="1"/>
  <c r="H160" i="9"/>
  <c r="G160" i="10" s="1"/>
  <c r="F160" i="11" s="1"/>
  <c r="B181" i="7"/>
  <c r="C181" i="7"/>
  <c r="F113" i="8"/>
  <c r="G113" i="8"/>
  <c r="H150" i="8"/>
  <c r="G150" i="9" s="1"/>
  <c r="F150" i="10" s="1"/>
  <c r="Q154" i="6"/>
  <c r="L152" i="8"/>
  <c r="K152" i="9" s="1"/>
  <c r="M152" i="8"/>
  <c r="Q34" i="6"/>
  <c r="C79" i="7"/>
  <c r="B79" i="8" s="1"/>
  <c r="D79" i="7"/>
  <c r="J108" i="10"/>
  <c r="K37" i="8"/>
  <c r="J37" i="9" s="1"/>
  <c r="I37" i="10" s="1"/>
  <c r="H37" i="11" s="1"/>
  <c r="J70" i="7"/>
  <c r="I70" i="8" s="1"/>
  <c r="H70" i="9" s="1"/>
  <c r="H9" i="7"/>
  <c r="M2" i="7"/>
  <c r="L2" i="8" s="1"/>
  <c r="K2" i="9" s="1"/>
  <c r="H20" i="9"/>
  <c r="G20" i="10" s="1"/>
  <c r="L51" i="9"/>
  <c r="P85" i="7"/>
  <c r="K180" i="8"/>
  <c r="L180" i="8"/>
  <c r="H159" i="7"/>
  <c r="G159" i="8" s="1"/>
  <c r="D34" i="7"/>
  <c r="M116" i="6"/>
  <c r="L116" i="7" s="1"/>
  <c r="N116" i="6"/>
  <c r="N116" i="7" s="1"/>
  <c r="P127" i="7"/>
  <c r="G95" i="7"/>
  <c r="K8" i="9"/>
  <c r="H129" i="7"/>
  <c r="G129" i="8" s="1"/>
  <c r="F129" i="9" s="1"/>
  <c r="E129" i="10" s="1"/>
  <c r="E123" i="8"/>
  <c r="F84" i="7"/>
  <c r="E84" i="8" s="1"/>
  <c r="G84" i="7"/>
  <c r="L31" i="7"/>
  <c r="P197" i="7"/>
  <c r="K73" i="7"/>
  <c r="J73" i="8" s="1"/>
  <c r="I73" i="9" s="1"/>
  <c r="H73" i="10" s="1"/>
  <c r="F134" i="7"/>
  <c r="E134" i="8" s="1"/>
  <c r="D134" i="9" s="1"/>
  <c r="G134" i="7"/>
  <c r="J133" i="8"/>
  <c r="I133" i="9" s="1"/>
  <c r="C52" i="8"/>
  <c r="H39" i="7"/>
  <c r="G39" i="8" s="1"/>
  <c r="F39" i="9" s="1"/>
  <c r="E39" i="10" s="1"/>
  <c r="M16" i="6"/>
  <c r="L16" i="7" s="1"/>
  <c r="K16" i="8" s="1"/>
  <c r="J16" i="9" s="1"/>
  <c r="I16" i="10" s="1"/>
  <c r="N16" i="6"/>
  <c r="K190" i="7"/>
  <c r="J190" i="8" s="1"/>
  <c r="I190" i="9" s="1"/>
  <c r="L190" i="7"/>
  <c r="B121" i="7"/>
  <c r="C121" i="7"/>
  <c r="E38" i="6"/>
  <c r="D38" i="7" s="1"/>
  <c r="C38" i="8" s="1"/>
  <c r="B38" i="9" s="1"/>
  <c r="F38" i="6"/>
  <c r="B115" i="6"/>
  <c r="C115" i="6"/>
  <c r="J139" i="7"/>
  <c r="I139" i="8" s="1"/>
  <c r="H139" i="9" s="1"/>
  <c r="G139" i="10" s="1"/>
  <c r="F139" i="11" s="1"/>
  <c r="E139" i="12" s="1"/>
  <c r="D139" i="13" s="1"/>
  <c r="K139" i="7"/>
  <c r="B159" i="8"/>
  <c r="C159" i="8"/>
  <c r="B132" i="7"/>
  <c r="C132" i="7"/>
  <c r="L70" i="7"/>
  <c r="K70" i="8" s="1"/>
  <c r="J157" i="7"/>
  <c r="I157" i="8" s="1"/>
  <c r="H157" i="9" s="1"/>
  <c r="K157" i="7"/>
  <c r="K157" i="8" s="1"/>
  <c r="K167" i="8"/>
  <c r="G80" i="8"/>
  <c r="F80" i="9" s="1"/>
  <c r="O97" i="7"/>
  <c r="N97" i="8" s="1"/>
  <c r="N53" i="7"/>
  <c r="M53" i="8" s="1"/>
  <c r="L53" i="9" s="1"/>
  <c r="O53" i="7"/>
  <c r="Q42" i="6"/>
  <c r="P55" i="7"/>
  <c r="D167" i="8"/>
  <c r="E167" i="8"/>
  <c r="Q14" i="6"/>
  <c r="P186" i="7"/>
  <c r="L49" i="8"/>
  <c r="K49" i="9" s="1"/>
  <c r="J49" i="10" s="1"/>
  <c r="P118" i="7"/>
  <c r="J159" i="7"/>
  <c r="I159" i="8" s="1"/>
  <c r="K159" i="7"/>
  <c r="E158" i="6"/>
  <c r="D158" i="7" s="1"/>
  <c r="C158" i="8" s="1"/>
  <c r="B158" i="9" s="1"/>
  <c r="F158" i="6"/>
  <c r="E55" i="9"/>
  <c r="D55" i="10" s="1"/>
  <c r="D137" i="7"/>
  <c r="C137" i="8" s="1"/>
  <c r="B137" i="9" s="1"/>
  <c r="E137" i="7"/>
  <c r="L172" i="7"/>
  <c r="K172" i="8" s="1"/>
  <c r="J172" i="9" s="1"/>
  <c r="I172" i="10" s="1"/>
  <c r="H172" i="11" s="1"/>
  <c r="M172" i="7"/>
  <c r="Q51" i="6"/>
  <c r="D133" i="7"/>
  <c r="C133" i="8" s="1"/>
  <c r="B133" i="9" s="1"/>
  <c r="E133" i="7"/>
  <c r="I174" i="9"/>
  <c r="H174" i="10" s="1"/>
  <c r="E35" i="7"/>
  <c r="Q40" i="6"/>
  <c r="Q192" i="6"/>
  <c r="C67" i="9"/>
  <c r="B67" i="10" s="1"/>
  <c r="Q22" i="6"/>
  <c r="L161" i="8"/>
  <c r="K161" i="9" s="1"/>
  <c r="M161" i="8"/>
  <c r="P109" i="7"/>
  <c r="J89" i="7"/>
  <c r="I89" i="8" s="1"/>
  <c r="K89" i="7"/>
  <c r="M6" i="6"/>
  <c r="L6" i="7" s="1"/>
  <c r="K6" i="8" s="1"/>
  <c r="J6" i="9" s="1"/>
  <c r="N6" i="6"/>
  <c r="P116" i="7"/>
  <c r="E78" i="6"/>
  <c r="D78" i="7" s="1"/>
  <c r="C78" i="8" s="1"/>
  <c r="B78" i="9" s="1"/>
  <c r="F78" i="6"/>
  <c r="D12" i="8"/>
  <c r="E12" i="8"/>
  <c r="M191" i="9"/>
  <c r="M133" i="7"/>
  <c r="G90" i="7"/>
  <c r="F90" i="8" s="1"/>
  <c r="E90" i="9" s="1"/>
  <c r="D90" i="10" s="1"/>
  <c r="H90" i="7"/>
  <c r="F94" i="7"/>
  <c r="E94" i="8" s="1"/>
  <c r="D94" i="9" s="1"/>
  <c r="C94" i="10" s="1"/>
  <c r="B94" i="11" s="1"/>
  <c r="G94" i="7"/>
  <c r="Q110" i="6"/>
  <c r="P87" i="7"/>
  <c r="F144" i="7"/>
  <c r="E144" i="8" s="1"/>
  <c r="G144" i="7"/>
  <c r="Q144" i="6"/>
  <c r="I165" i="8"/>
  <c r="Q164" i="6"/>
  <c r="J81" i="7"/>
  <c r="I81" i="8" s="1"/>
  <c r="H81" i="9" s="1"/>
  <c r="Q171" i="6"/>
  <c r="L41" i="7"/>
  <c r="K41" i="8" s="1"/>
  <c r="J41" i="9" s="1"/>
  <c r="N10" i="7"/>
  <c r="M10" i="8" s="1"/>
  <c r="O10" i="7"/>
  <c r="P9" i="7"/>
  <c r="P97" i="7"/>
  <c r="G7" i="9"/>
  <c r="F7" i="10" s="1"/>
  <c r="P28" i="7"/>
  <c r="K90" i="7"/>
  <c r="J90" i="8" s="1"/>
  <c r="I90" i="9" s="1"/>
  <c r="L90" i="7"/>
  <c r="O68" i="6"/>
  <c r="N68" i="7" s="1"/>
  <c r="M68" i="8" s="1"/>
  <c r="L68" i="9" s="1"/>
  <c r="K68" i="10" s="1"/>
  <c r="P68" i="6"/>
  <c r="P68" i="7" s="1"/>
  <c r="I86" i="7"/>
  <c r="J129" i="7"/>
  <c r="I129" i="8" s="1"/>
  <c r="K129" i="7"/>
  <c r="D174" i="7"/>
  <c r="C174" i="8" s="1"/>
  <c r="B174" i="9" s="1"/>
  <c r="P187" i="7"/>
  <c r="M76" i="6"/>
  <c r="L76" i="7" s="1"/>
  <c r="K76" i="8" s="1"/>
  <c r="J76" i="9" s="1"/>
  <c r="I76" i="10" s="1"/>
  <c r="N76" i="6"/>
  <c r="M144" i="7"/>
  <c r="N144" i="7"/>
  <c r="M54" i="7"/>
  <c r="N54" i="7"/>
  <c r="D187" i="8"/>
  <c r="C187" i="9" s="1"/>
  <c r="B187" i="10" s="1"/>
  <c r="E187" i="8"/>
  <c r="N127" i="6"/>
  <c r="M127" i="7" s="1"/>
  <c r="L127" i="8" s="1"/>
  <c r="O127" i="6"/>
  <c r="I146" i="8"/>
  <c r="H146" i="9" s="1"/>
  <c r="G146" i="10" s="1"/>
  <c r="J142" i="7"/>
  <c r="I142" i="8" s="1"/>
  <c r="H142" i="9" s="1"/>
  <c r="G142" i="10" s="1"/>
  <c r="E108" i="6"/>
  <c r="D108" i="7" s="1"/>
  <c r="C108" i="8" s="1"/>
  <c r="B108" i="9" s="1"/>
  <c r="F108" i="6"/>
  <c r="M56" i="6"/>
  <c r="L56" i="7" s="1"/>
  <c r="K56" i="8" s="1"/>
  <c r="J56" i="9" s="1"/>
  <c r="N56" i="6"/>
  <c r="H58" i="8"/>
  <c r="G58" i="9" s="1"/>
  <c r="B152" i="9"/>
  <c r="C152" i="9"/>
  <c r="L50" i="9"/>
  <c r="J180" i="8"/>
  <c r="I180" i="9" s="1"/>
  <c r="J17" i="7"/>
  <c r="I17" i="8" s="1"/>
  <c r="H17" i="9" s="1"/>
  <c r="K116" i="7"/>
  <c r="J116" i="8" s="1"/>
  <c r="I116" i="9" s="1"/>
  <c r="P138" i="7"/>
  <c r="E98" i="6"/>
  <c r="D98" i="7" s="1"/>
  <c r="C98" i="8" s="1"/>
  <c r="B98" i="9" s="1"/>
  <c r="F98" i="6"/>
  <c r="E175" i="7"/>
  <c r="D175" i="8" s="1"/>
  <c r="L101" i="8"/>
  <c r="M42" i="9"/>
  <c r="L42" i="10" s="1"/>
  <c r="K42" i="11" s="1"/>
  <c r="Q134" i="6"/>
  <c r="O165" i="7"/>
  <c r="N165" i="8" s="1"/>
  <c r="C6" i="6"/>
  <c r="B6" i="7" s="1"/>
  <c r="D6" i="6"/>
  <c r="E60" i="9"/>
  <c r="D60" i="10" s="1"/>
  <c r="M96" i="6"/>
  <c r="L96" i="7" s="1"/>
  <c r="N96" i="6"/>
  <c r="H155" i="7"/>
  <c r="G155" i="8" s="1"/>
  <c r="F155" i="9" s="1"/>
  <c r="I155" i="7"/>
  <c r="E145" i="7"/>
  <c r="D145" i="8" s="1"/>
  <c r="F145" i="7"/>
  <c r="L65" i="6"/>
  <c r="K65" i="7" s="1"/>
  <c r="J65" i="8" s="1"/>
  <c r="M65" i="6"/>
  <c r="H180" i="7"/>
  <c r="C185" i="8"/>
  <c r="B185" i="9" s="1"/>
  <c r="H176" i="8"/>
  <c r="G176" i="9" s="1"/>
  <c r="K62" i="7"/>
  <c r="B169" i="11" l="1"/>
  <c r="O148" i="7"/>
  <c r="N148" i="8" s="1"/>
  <c r="N148" i="7"/>
  <c r="F136" i="9"/>
  <c r="H75" i="11"/>
  <c r="G63" i="9"/>
  <c r="F63" i="10" s="1"/>
  <c r="J195" i="11"/>
  <c r="I147" i="9"/>
  <c r="C126" i="8"/>
  <c r="G162" i="9"/>
  <c r="C167" i="9"/>
  <c r="C169" i="11"/>
  <c r="B169" i="12" s="1"/>
  <c r="B86" i="9"/>
  <c r="J14" i="9"/>
  <c r="L33" i="9"/>
  <c r="B73" i="9"/>
  <c r="F131" i="8"/>
  <c r="E131" i="9" s="1"/>
  <c r="D131" i="10" s="1"/>
  <c r="J161" i="7"/>
  <c r="F111" i="8"/>
  <c r="E111" i="9" s="1"/>
  <c r="D111" i="10" s="1"/>
  <c r="E181" i="9"/>
  <c r="H50" i="10"/>
  <c r="H50" i="11" s="1"/>
  <c r="G50" i="12" s="1"/>
  <c r="E80" i="8"/>
  <c r="B50" i="9"/>
  <c r="F111" i="9"/>
  <c r="E111" i="10" s="1"/>
  <c r="D111" i="11" s="1"/>
  <c r="N34" i="8"/>
  <c r="M34" i="9" s="1"/>
  <c r="G157" i="9"/>
  <c r="F157" i="10" s="1"/>
  <c r="I4" i="7"/>
  <c r="H4" i="8" s="1"/>
  <c r="H41" i="8"/>
  <c r="E110" i="10"/>
  <c r="C51" i="9"/>
  <c r="B51" i="10" s="1"/>
  <c r="D89" i="8"/>
  <c r="F142" i="11"/>
  <c r="I123" i="10"/>
  <c r="E193" i="8"/>
  <c r="D193" i="9" s="1"/>
  <c r="C193" i="10" s="1"/>
  <c r="B193" i="11" s="1"/>
  <c r="D171" i="9"/>
  <c r="I65" i="9"/>
  <c r="B85" i="10"/>
  <c r="K114" i="9"/>
  <c r="J114" i="10" s="1"/>
  <c r="J57" i="8"/>
  <c r="J169" i="10"/>
  <c r="K195" i="11"/>
  <c r="L81" i="8"/>
  <c r="L108" i="9"/>
  <c r="K108" i="10" s="1"/>
  <c r="G2" i="8"/>
  <c r="F2" i="9" s="1"/>
  <c r="G50" i="10"/>
  <c r="E200" i="10"/>
  <c r="D200" i="11" s="1"/>
  <c r="C200" i="12" s="1"/>
  <c r="B200" i="13" s="1"/>
  <c r="H15" i="9"/>
  <c r="H15" i="10" s="1"/>
  <c r="F136" i="8"/>
  <c r="E136" i="9" s="1"/>
  <c r="D190" i="10"/>
  <c r="C190" i="11" s="1"/>
  <c r="B190" i="12" s="1"/>
  <c r="H41" i="7"/>
  <c r="G41" i="8" s="1"/>
  <c r="F41" i="9" s="1"/>
  <c r="E41" i="10" s="1"/>
  <c r="F93" i="7"/>
  <c r="G93" i="7"/>
  <c r="I24" i="8"/>
  <c r="H24" i="9" s="1"/>
  <c r="I53" i="9"/>
  <c r="H53" i="10" s="1"/>
  <c r="E106" i="11"/>
  <c r="D41" i="11"/>
  <c r="F162" i="9"/>
  <c r="G145" i="7"/>
  <c r="H145" i="7"/>
  <c r="J80" i="9"/>
  <c r="I80" i="10" s="1"/>
  <c r="C39" i="10"/>
  <c r="H125" i="10"/>
  <c r="G125" i="11" s="1"/>
  <c r="D171" i="10"/>
  <c r="C167" i="8"/>
  <c r="B167" i="9" s="1"/>
  <c r="B167" i="10" s="1"/>
  <c r="N130" i="8"/>
  <c r="M130" i="9" s="1"/>
  <c r="J149" i="9"/>
  <c r="I149" i="10" s="1"/>
  <c r="E152" i="10"/>
  <c r="G133" i="8"/>
  <c r="F133" i="9" s="1"/>
  <c r="H133" i="8"/>
  <c r="G63" i="8"/>
  <c r="F63" i="9" s="1"/>
  <c r="F72" i="7"/>
  <c r="E72" i="7"/>
  <c r="D72" i="8" s="1"/>
  <c r="F176" i="9"/>
  <c r="E176" i="10" s="1"/>
  <c r="K79" i="8"/>
  <c r="I59" i="10"/>
  <c r="D190" i="11"/>
  <c r="C190" i="12" s="1"/>
  <c r="B190" i="13" s="1"/>
  <c r="H179" i="8"/>
  <c r="G179" i="9" s="1"/>
  <c r="I41" i="9"/>
  <c r="I41" i="10" s="1"/>
  <c r="F172" i="9"/>
  <c r="E172" i="10" s="1"/>
  <c r="D172" i="11" s="1"/>
  <c r="G172" i="9"/>
  <c r="D180" i="9"/>
  <c r="J62" i="8"/>
  <c r="D123" i="9"/>
  <c r="C123" i="10" s="1"/>
  <c r="B82" i="9"/>
  <c r="C60" i="8"/>
  <c r="B189" i="9"/>
  <c r="B189" i="10" s="1"/>
  <c r="B189" i="11" s="1"/>
  <c r="G100" i="10"/>
  <c r="C182" i="11"/>
  <c r="G6" i="9"/>
  <c r="F6" i="10" s="1"/>
  <c r="E6" i="11" s="1"/>
  <c r="F173" i="9"/>
  <c r="F173" i="10" s="1"/>
  <c r="F73" i="7"/>
  <c r="G73" i="7"/>
  <c r="E200" i="9"/>
  <c r="D200" i="10" s="1"/>
  <c r="C200" i="11" s="1"/>
  <c r="B200" i="12" s="1"/>
  <c r="O181" i="7"/>
  <c r="N181" i="8" s="1"/>
  <c r="M181" i="9" s="1"/>
  <c r="D191" i="7"/>
  <c r="C191" i="8" s="1"/>
  <c r="B191" i="9" s="1"/>
  <c r="E191" i="7"/>
  <c r="K114" i="8"/>
  <c r="J114" i="9" s="1"/>
  <c r="H65" i="7"/>
  <c r="G193" i="7"/>
  <c r="F193" i="8" s="1"/>
  <c r="L163" i="10"/>
  <c r="I85" i="10"/>
  <c r="G57" i="10"/>
  <c r="F57" i="11" s="1"/>
  <c r="F19" i="9"/>
  <c r="E19" i="10" s="1"/>
  <c r="M180" i="9"/>
  <c r="K111" i="7"/>
  <c r="J111" i="8" s="1"/>
  <c r="L111" i="7"/>
  <c r="C24" i="8"/>
  <c r="B24" i="9" s="1"/>
  <c r="D24" i="8"/>
  <c r="C11" i="10"/>
  <c r="B11" i="10"/>
  <c r="I71" i="8"/>
  <c r="H71" i="9" s="1"/>
  <c r="E112" i="9"/>
  <c r="E112" i="10" s="1"/>
  <c r="H123" i="8"/>
  <c r="G123" i="9" s="1"/>
  <c r="F123" i="10" s="1"/>
  <c r="C134" i="9"/>
  <c r="B134" i="10" s="1"/>
  <c r="D152" i="10"/>
  <c r="H173" i="9"/>
  <c r="G173" i="10" s="1"/>
  <c r="C195" i="8"/>
  <c r="B195" i="9" s="1"/>
  <c r="G38" i="8"/>
  <c r="H38" i="8"/>
  <c r="F192" i="8"/>
  <c r="E192" i="9" s="1"/>
  <c r="D192" i="10" s="1"/>
  <c r="G192" i="8"/>
  <c r="N190" i="8"/>
  <c r="M190" i="9" s="1"/>
  <c r="F167" i="8"/>
  <c r="G167" i="8"/>
  <c r="H173" i="10"/>
  <c r="G173" i="11" s="1"/>
  <c r="D112" i="8"/>
  <c r="H166" i="9"/>
  <c r="G166" i="10" s="1"/>
  <c r="D148" i="7"/>
  <c r="C148" i="8" s="1"/>
  <c r="B148" i="9" s="1"/>
  <c r="E148" i="7"/>
  <c r="I114" i="9"/>
  <c r="J147" i="9"/>
  <c r="E179" i="10"/>
  <c r="K78" i="10"/>
  <c r="J78" i="11" s="1"/>
  <c r="H100" i="11"/>
  <c r="G152" i="9"/>
  <c r="F152" i="10" s="1"/>
  <c r="E152" i="11" s="1"/>
  <c r="E195" i="8"/>
  <c r="F22" i="10"/>
  <c r="J10" i="8"/>
  <c r="I10" i="9" s="1"/>
  <c r="H85" i="9"/>
  <c r="F50" i="10"/>
  <c r="F141" i="10"/>
  <c r="E141" i="11" s="1"/>
  <c r="D141" i="12" s="1"/>
  <c r="H113" i="11"/>
  <c r="E122" i="9"/>
  <c r="D110" i="9"/>
  <c r="H53" i="9"/>
  <c r="G53" i="10" s="1"/>
  <c r="F53" i="11" s="1"/>
  <c r="F141" i="9"/>
  <c r="E141" i="10" s="1"/>
  <c r="D141" i="11" s="1"/>
  <c r="G70" i="10"/>
  <c r="F70" i="11" s="1"/>
  <c r="E70" i="12" s="1"/>
  <c r="D151" i="10"/>
  <c r="D51" i="10"/>
  <c r="F147" i="8"/>
  <c r="B139" i="9"/>
  <c r="C139" i="9"/>
  <c r="G9" i="7"/>
  <c r="F9" i="8" s="1"/>
  <c r="E9" i="9" s="1"/>
  <c r="K87" i="9"/>
  <c r="F162" i="10"/>
  <c r="D170" i="8"/>
  <c r="C170" i="9" s="1"/>
  <c r="B170" i="10" s="1"/>
  <c r="E170" i="8"/>
  <c r="M43" i="9"/>
  <c r="B168" i="11"/>
  <c r="I108" i="11"/>
  <c r="G98" i="9"/>
  <c r="G143" i="8"/>
  <c r="F143" i="9" s="1"/>
  <c r="H143" i="8"/>
  <c r="G182" i="8"/>
  <c r="F182" i="9" s="1"/>
  <c r="E182" i="10" s="1"/>
  <c r="D182" i="11" s="1"/>
  <c r="C182" i="12" s="1"/>
  <c r="J26" i="9"/>
  <c r="I26" i="10" s="1"/>
  <c r="I7" i="9"/>
  <c r="H7" i="10" s="1"/>
  <c r="D112" i="9"/>
  <c r="D112" i="10" s="1"/>
  <c r="N122" i="8"/>
  <c r="C52" i="9"/>
  <c r="L113" i="9"/>
  <c r="K113" i="10" s="1"/>
  <c r="J113" i="11" s="1"/>
  <c r="I113" i="12" s="1"/>
  <c r="E52" i="10"/>
  <c r="B168" i="12"/>
  <c r="M64" i="9"/>
  <c r="I147" i="10"/>
  <c r="D122" i="8"/>
  <c r="C122" i="9" s="1"/>
  <c r="N200" i="8"/>
  <c r="M200" i="9" s="1"/>
  <c r="F159" i="8"/>
  <c r="E159" i="9" s="1"/>
  <c r="D159" i="10" s="1"/>
  <c r="D120" i="9"/>
  <c r="C120" i="10" s="1"/>
  <c r="E120" i="9"/>
  <c r="H10" i="8"/>
  <c r="G10" i="9" s="1"/>
  <c r="F10" i="10" s="1"/>
  <c r="D52" i="9"/>
  <c r="D52" i="10" s="1"/>
  <c r="D150" i="8"/>
  <c r="C150" i="9" s="1"/>
  <c r="E150" i="8"/>
  <c r="F132" i="8"/>
  <c r="G132" i="8"/>
  <c r="G147" i="8"/>
  <c r="G2" i="9"/>
  <c r="F2" i="10" s="1"/>
  <c r="N133" i="8"/>
  <c r="F197" i="8"/>
  <c r="G197" i="8"/>
  <c r="L102" i="8"/>
  <c r="K102" i="9" s="1"/>
  <c r="M102" i="8"/>
  <c r="C129" i="8"/>
  <c r="B129" i="9" s="1"/>
  <c r="D129" i="8"/>
  <c r="I166" i="10"/>
  <c r="I60" i="8"/>
  <c r="H60" i="9" s="1"/>
  <c r="J60" i="8"/>
  <c r="J195" i="12"/>
  <c r="K96" i="8"/>
  <c r="J96" i="9" s="1"/>
  <c r="I96" i="10" s="1"/>
  <c r="D84" i="9"/>
  <c r="J167" i="9"/>
  <c r="I167" i="10" s="1"/>
  <c r="H167" i="11" s="1"/>
  <c r="B123" i="11"/>
  <c r="J20" i="10"/>
  <c r="I20" i="11" s="1"/>
  <c r="F196" i="10"/>
  <c r="I22" i="8"/>
  <c r="I22" i="9" s="1"/>
  <c r="D142" i="9"/>
  <c r="E142" i="9"/>
  <c r="N178" i="7"/>
  <c r="M178" i="8" s="1"/>
  <c r="O178" i="7"/>
  <c r="E161" i="8"/>
  <c r="D161" i="9" s="1"/>
  <c r="F161" i="8"/>
  <c r="C114" i="10"/>
  <c r="B114" i="11" s="1"/>
  <c r="J72" i="10"/>
  <c r="J68" i="8"/>
  <c r="I68" i="9" s="1"/>
  <c r="B113" i="11"/>
  <c r="H1" i="10"/>
  <c r="H1" i="11" s="1"/>
  <c r="C31" i="9"/>
  <c r="C31" i="10" s="1"/>
  <c r="E121" i="8"/>
  <c r="D121" i="9" s="1"/>
  <c r="F121" i="8"/>
  <c r="M90" i="9"/>
  <c r="N182" i="8"/>
  <c r="N110" i="8"/>
  <c r="M110" i="9" s="1"/>
  <c r="F177" i="8"/>
  <c r="G177" i="8"/>
  <c r="H96" i="8"/>
  <c r="G96" i="9" s="1"/>
  <c r="B150" i="9"/>
  <c r="J12" i="7"/>
  <c r="I12" i="7"/>
  <c r="H12" i="8" s="1"/>
  <c r="G12" i="9" s="1"/>
  <c r="F12" i="10" s="1"/>
  <c r="D162" i="9"/>
  <c r="E162" i="9"/>
  <c r="D140" i="8"/>
  <c r="C140" i="9" s="1"/>
  <c r="B140" i="10" s="1"/>
  <c r="E140" i="8"/>
  <c r="D160" i="8"/>
  <c r="C160" i="9" s="1"/>
  <c r="B160" i="10" s="1"/>
  <c r="E160" i="8"/>
  <c r="K126" i="8"/>
  <c r="J126" i="9" s="1"/>
  <c r="D164" i="9"/>
  <c r="I36" i="10"/>
  <c r="E67" i="8"/>
  <c r="D67" i="9" s="1"/>
  <c r="H85" i="10"/>
  <c r="H85" i="11" s="1"/>
  <c r="N78" i="8"/>
  <c r="D132" i="8"/>
  <c r="E132" i="8"/>
  <c r="L144" i="8"/>
  <c r="E158" i="7"/>
  <c r="D158" i="8" s="1"/>
  <c r="C158" i="9" s="1"/>
  <c r="B158" i="10" s="1"/>
  <c r="E155" i="8"/>
  <c r="D155" i="9" s="1"/>
  <c r="F146" i="9"/>
  <c r="E146" i="10" s="1"/>
  <c r="G46" i="10"/>
  <c r="J52" i="8"/>
  <c r="I52" i="9" s="1"/>
  <c r="H48" i="9"/>
  <c r="G48" i="10" s="1"/>
  <c r="J167" i="8"/>
  <c r="I167" i="9" s="1"/>
  <c r="H167" i="10" s="1"/>
  <c r="O118" i="7"/>
  <c r="N118" i="8" s="1"/>
  <c r="M118" i="9" s="1"/>
  <c r="I192" i="10"/>
  <c r="D130" i="8"/>
  <c r="C130" i="9" s="1"/>
  <c r="B130" i="10" s="1"/>
  <c r="E130" i="8"/>
  <c r="N140" i="8"/>
  <c r="M140" i="9" s="1"/>
  <c r="C84" i="8"/>
  <c r="B84" i="9" s="1"/>
  <c r="H118" i="9"/>
  <c r="G118" i="10" s="1"/>
  <c r="H100" i="12"/>
  <c r="M22" i="8"/>
  <c r="L22" i="9" s="1"/>
  <c r="I88" i="9"/>
  <c r="H61" i="10"/>
  <c r="L61" i="7"/>
  <c r="K53" i="8"/>
  <c r="J53" i="9" s="1"/>
  <c r="I53" i="10" s="1"/>
  <c r="D99" i="8"/>
  <c r="C99" i="9" s="1"/>
  <c r="B99" i="10" s="1"/>
  <c r="K106" i="8"/>
  <c r="J106" i="9" s="1"/>
  <c r="C89" i="9"/>
  <c r="D105" i="11"/>
  <c r="I62" i="8"/>
  <c r="H68" i="8"/>
  <c r="G68" i="9" s="1"/>
  <c r="H147" i="9"/>
  <c r="H147" i="10" s="1"/>
  <c r="H147" i="11" s="1"/>
  <c r="G122" i="8"/>
  <c r="F122" i="9" s="1"/>
  <c r="I67" i="9"/>
  <c r="D152" i="11"/>
  <c r="D109" i="9"/>
  <c r="C109" i="10" s="1"/>
  <c r="B109" i="11" s="1"/>
  <c r="C50" i="9"/>
  <c r="B50" i="10" s="1"/>
  <c r="G109" i="8"/>
  <c r="F109" i="9" s="1"/>
  <c r="E109" i="10" s="1"/>
  <c r="I78" i="10"/>
  <c r="I78" i="11" s="1"/>
  <c r="N160" i="8"/>
  <c r="M160" i="9" s="1"/>
  <c r="L160" i="10" s="1"/>
  <c r="D102" i="8"/>
  <c r="C102" i="9" s="1"/>
  <c r="B102" i="10" s="1"/>
  <c r="E102" i="8"/>
  <c r="H33" i="9"/>
  <c r="G33" i="10" s="1"/>
  <c r="F33" i="11" s="1"/>
  <c r="G50" i="11"/>
  <c r="F50" i="11"/>
  <c r="I187" i="8"/>
  <c r="H187" i="9" s="1"/>
  <c r="G187" i="10" s="1"/>
  <c r="F187" i="11" s="1"/>
  <c r="J187" i="8"/>
  <c r="L23" i="8"/>
  <c r="K23" i="9" s="1"/>
  <c r="I55" i="8"/>
  <c r="H55" i="9" s="1"/>
  <c r="G55" i="10" s="1"/>
  <c r="M78" i="9"/>
  <c r="L78" i="10" s="1"/>
  <c r="K78" i="11" s="1"/>
  <c r="J78" i="12" s="1"/>
  <c r="B101" i="9"/>
  <c r="C101" i="9"/>
  <c r="B101" i="10" s="1"/>
  <c r="C164" i="8"/>
  <c r="B164" i="8"/>
  <c r="B90" i="10"/>
  <c r="C90" i="10"/>
  <c r="C90" i="11" s="1"/>
  <c r="J81" i="8"/>
  <c r="I81" i="9" s="1"/>
  <c r="H81" i="10" s="1"/>
  <c r="L184" i="8"/>
  <c r="L179" i="10"/>
  <c r="H29" i="8"/>
  <c r="G81" i="9"/>
  <c r="F81" i="10" s="1"/>
  <c r="C189" i="11"/>
  <c r="C189" i="12" s="1"/>
  <c r="H98" i="9"/>
  <c r="G98" i="10" s="1"/>
  <c r="K51" i="10"/>
  <c r="F83" i="12"/>
  <c r="C41" i="8"/>
  <c r="B41" i="9" s="1"/>
  <c r="E44" i="10"/>
  <c r="D44" i="11" s="1"/>
  <c r="C44" i="12" s="1"/>
  <c r="B44" i="13" s="1"/>
  <c r="G30" i="9"/>
  <c r="J8" i="8"/>
  <c r="I8" i="9" s="1"/>
  <c r="D144" i="9"/>
  <c r="I156" i="10"/>
  <c r="H156" i="11" s="1"/>
  <c r="G156" i="12" s="1"/>
  <c r="H30" i="11"/>
  <c r="G60" i="9"/>
  <c r="I49" i="11"/>
  <c r="D89" i="9"/>
  <c r="C144" i="8"/>
  <c r="B144" i="8"/>
  <c r="I14" i="10"/>
  <c r="H14" i="11" s="1"/>
  <c r="D31" i="10"/>
  <c r="K149" i="10"/>
  <c r="F141" i="11"/>
  <c r="E141" i="12" s="1"/>
  <c r="D141" i="13" s="1"/>
  <c r="J23" i="8"/>
  <c r="I23" i="9" s="1"/>
  <c r="J88" i="9"/>
  <c r="J87" i="8"/>
  <c r="I87" i="9" s="1"/>
  <c r="H87" i="10" s="1"/>
  <c r="J28" i="8"/>
  <c r="I28" i="9" s="1"/>
  <c r="H28" i="10" s="1"/>
  <c r="K28" i="8"/>
  <c r="I25" i="8"/>
  <c r="H25" i="9" s="1"/>
  <c r="G25" i="10" s="1"/>
  <c r="I21" i="9"/>
  <c r="K160" i="8"/>
  <c r="J160" i="8"/>
  <c r="I160" i="9" s="1"/>
  <c r="H79" i="7"/>
  <c r="G79" i="8" s="1"/>
  <c r="F79" i="9" s="1"/>
  <c r="E79" i="10" s="1"/>
  <c r="B182" i="12"/>
  <c r="J51" i="7"/>
  <c r="J51" i="8" s="1"/>
  <c r="E196" i="9"/>
  <c r="E196" i="10" s="1"/>
  <c r="K13" i="8"/>
  <c r="D42" i="8"/>
  <c r="E42" i="8"/>
  <c r="C4" i="9"/>
  <c r="B4" i="10" s="1"/>
  <c r="L20" i="9"/>
  <c r="K20" i="10" s="1"/>
  <c r="J20" i="11" s="1"/>
  <c r="I20" i="12" s="1"/>
  <c r="G23" i="10"/>
  <c r="F23" i="11" s="1"/>
  <c r="H23" i="10"/>
  <c r="B39" i="11"/>
  <c r="J127" i="8"/>
  <c r="I127" i="9" s="1"/>
  <c r="H127" i="10" s="1"/>
  <c r="H105" i="8"/>
  <c r="G105" i="9" s="1"/>
  <c r="L148" i="8"/>
  <c r="K148" i="9" s="1"/>
  <c r="J148" i="10" s="1"/>
  <c r="I148" i="11" s="1"/>
  <c r="M148" i="8"/>
  <c r="I72" i="8"/>
  <c r="G200" i="9"/>
  <c r="F200" i="10" s="1"/>
  <c r="E200" i="11" s="1"/>
  <c r="D200" i="12" s="1"/>
  <c r="C200" i="13" s="1"/>
  <c r="B30" i="10"/>
  <c r="N20" i="8"/>
  <c r="M20" i="9" s="1"/>
  <c r="H113" i="12"/>
  <c r="H113" i="13" s="1"/>
  <c r="I162" i="8"/>
  <c r="H162" i="9" s="1"/>
  <c r="G162" i="10" s="1"/>
  <c r="J51" i="9"/>
  <c r="J51" i="10" s="1"/>
  <c r="G28" i="10"/>
  <c r="J50" i="10"/>
  <c r="I50" i="11" s="1"/>
  <c r="E76" i="11"/>
  <c r="H192" i="10"/>
  <c r="E81" i="11"/>
  <c r="D2" i="8"/>
  <c r="C2" i="9" s="1"/>
  <c r="B2" i="10" s="1"/>
  <c r="E2" i="8"/>
  <c r="F179" i="10"/>
  <c r="E179" i="11" s="1"/>
  <c r="E15" i="9"/>
  <c r="F47" i="8"/>
  <c r="G47" i="8"/>
  <c r="D15" i="10"/>
  <c r="N105" i="8"/>
  <c r="J79" i="9"/>
  <c r="D27" i="7"/>
  <c r="C27" i="8" s="1"/>
  <c r="B27" i="9" s="1"/>
  <c r="G80" i="9"/>
  <c r="F80" i="10" s="1"/>
  <c r="H176" i="9"/>
  <c r="G176" i="10" s="1"/>
  <c r="K33" i="8"/>
  <c r="J33" i="9" s="1"/>
  <c r="I33" i="10" s="1"/>
  <c r="D11" i="10"/>
  <c r="C11" i="11" s="1"/>
  <c r="L193" i="10"/>
  <c r="F100" i="11"/>
  <c r="E100" i="12" s="1"/>
  <c r="D100" i="13" s="1"/>
  <c r="G100" i="11"/>
  <c r="N63" i="8"/>
  <c r="M63" i="9" s="1"/>
  <c r="L63" i="10" s="1"/>
  <c r="N93" i="8"/>
  <c r="B178" i="11"/>
  <c r="B178" i="12" s="1"/>
  <c r="L51" i="10"/>
  <c r="N22" i="8"/>
  <c r="M22" i="9" s="1"/>
  <c r="N103" i="8"/>
  <c r="M103" i="9" s="1"/>
  <c r="L103" i="10" s="1"/>
  <c r="N40" i="8"/>
  <c r="M40" i="9" s="1"/>
  <c r="C41" i="9"/>
  <c r="C41" i="10" s="1"/>
  <c r="C41" i="11" s="1"/>
  <c r="C41" i="12" s="1"/>
  <c r="N53" i="8"/>
  <c r="M53" i="9" s="1"/>
  <c r="L53" i="10" s="1"/>
  <c r="F20" i="11"/>
  <c r="N123" i="8"/>
  <c r="M123" i="9" s="1"/>
  <c r="L123" i="10" s="1"/>
  <c r="G175" i="8"/>
  <c r="F175" i="9" s="1"/>
  <c r="H165" i="8"/>
  <c r="G165" i="9" s="1"/>
  <c r="M119" i="9"/>
  <c r="L119" i="10" s="1"/>
  <c r="B22" i="10"/>
  <c r="K144" i="7"/>
  <c r="J144" i="8" s="1"/>
  <c r="I144" i="9" s="1"/>
  <c r="H144" i="10" s="1"/>
  <c r="K50" i="10"/>
  <c r="N10" i="8"/>
  <c r="M10" i="9" s="1"/>
  <c r="D107" i="7"/>
  <c r="C107" i="8" s="1"/>
  <c r="B107" i="9" s="1"/>
  <c r="O168" i="7"/>
  <c r="N168" i="8" s="1"/>
  <c r="M168" i="9" s="1"/>
  <c r="L168" i="10" s="1"/>
  <c r="K168" i="11" s="1"/>
  <c r="J168" i="12" s="1"/>
  <c r="I168" i="13" s="1"/>
  <c r="O48" i="7"/>
  <c r="N48" i="8" s="1"/>
  <c r="M48" i="9" s="1"/>
  <c r="L48" i="10" s="1"/>
  <c r="O158" i="7"/>
  <c r="N158" i="8" s="1"/>
  <c r="M158" i="9" s="1"/>
  <c r="E188" i="7"/>
  <c r="E188" i="8" s="1"/>
  <c r="F37" i="9"/>
  <c r="G37" i="9"/>
  <c r="O8" i="7"/>
  <c r="N8" i="8" s="1"/>
  <c r="M8" i="9" s="1"/>
  <c r="L8" i="10" s="1"/>
  <c r="F176" i="10"/>
  <c r="E176" i="11" s="1"/>
  <c r="E14" i="9"/>
  <c r="D14" i="10" s="1"/>
  <c r="C14" i="11" s="1"/>
  <c r="B14" i="12" s="1"/>
  <c r="J2" i="9"/>
  <c r="I2" i="10" s="1"/>
  <c r="H5" i="8"/>
  <c r="G5" i="9" s="1"/>
  <c r="C124" i="8"/>
  <c r="B124" i="9" s="1"/>
  <c r="L41" i="8"/>
  <c r="K41" i="9" s="1"/>
  <c r="J41" i="10" s="1"/>
  <c r="I41" i="11" s="1"/>
  <c r="L30" i="8"/>
  <c r="L30" i="9" s="1"/>
  <c r="M188" i="8"/>
  <c r="L188" i="9" s="1"/>
  <c r="K188" i="10" s="1"/>
  <c r="J188" i="11" s="1"/>
  <c r="I188" i="12" s="1"/>
  <c r="H45" i="8"/>
  <c r="G45" i="9" s="1"/>
  <c r="D54" i="8"/>
  <c r="G195" i="8"/>
  <c r="F195" i="9" s="1"/>
  <c r="N32" i="8"/>
  <c r="M32" i="9" s="1"/>
  <c r="L32" i="10" s="1"/>
  <c r="K32" i="11" s="1"/>
  <c r="K118" i="8"/>
  <c r="J118" i="9" s="1"/>
  <c r="I118" i="10" s="1"/>
  <c r="E165" i="8"/>
  <c r="D165" i="9" s="1"/>
  <c r="I43" i="8"/>
  <c r="H43" i="9" s="1"/>
  <c r="G43" i="10" s="1"/>
  <c r="F43" i="11" s="1"/>
  <c r="J47" i="8"/>
  <c r="I47" i="9" s="1"/>
  <c r="H47" i="10" s="1"/>
  <c r="H135" i="8"/>
  <c r="G135" i="9" s="1"/>
  <c r="F135" i="10" s="1"/>
  <c r="I109" i="8"/>
  <c r="H109" i="9" s="1"/>
  <c r="F55" i="11"/>
  <c r="B11" i="11"/>
  <c r="H88" i="8"/>
  <c r="K83" i="8"/>
  <c r="J83" i="9" s="1"/>
  <c r="I83" i="10" s="1"/>
  <c r="H83" i="11" s="1"/>
  <c r="G83" i="12" s="1"/>
  <c r="L70" i="8"/>
  <c r="K70" i="9" s="1"/>
  <c r="F138" i="8"/>
  <c r="D104" i="9"/>
  <c r="F166" i="10"/>
  <c r="E166" i="11" s="1"/>
  <c r="E27" i="8"/>
  <c r="G169" i="8"/>
  <c r="F169" i="9" s="1"/>
  <c r="E169" i="10" s="1"/>
  <c r="D169" i="11" s="1"/>
  <c r="G91" i="9"/>
  <c r="F91" i="10" s="1"/>
  <c r="E91" i="11" s="1"/>
  <c r="D91" i="12" s="1"/>
  <c r="G149" i="8"/>
  <c r="F149" i="9" s="1"/>
  <c r="E149" i="10" s="1"/>
  <c r="D149" i="11" s="1"/>
  <c r="C149" i="12" s="1"/>
  <c r="I126" i="9"/>
  <c r="H126" i="10" s="1"/>
  <c r="G126" i="11" s="1"/>
  <c r="D70" i="12"/>
  <c r="D70" i="13" s="1"/>
  <c r="K116" i="8"/>
  <c r="J116" i="9" s="1"/>
  <c r="I116" i="10" s="1"/>
  <c r="H155" i="8"/>
  <c r="G155" i="9" s="1"/>
  <c r="F155" i="10" s="1"/>
  <c r="J68" i="9"/>
  <c r="I68" i="10" s="1"/>
  <c r="J177" i="8"/>
  <c r="I177" i="9" s="1"/>
  <c r="H177" i="10" s="1"/>
  <c r="M72" i="8"/>
  <c r="L72" i="9" s="1"/>
  <c r="K72" i="10" s="1"/>
  <c r="J72" i="11" s="1"/>
  <c r="N2" i="8"/>
  <c r="N3" i="8"/>
  <c r="M3" i="9" s="1"/>
  <c r="G85" i="10"/>
  <c r="B145" i="8"/>
  <c r="N173" i="8"/>
  <c r="J39" i="9"/>
  <c r="I39" i="10" s="1"/>
  <c r="K39" i="9"/>
  <c r="H136" i="8"/>
  <c r="G136" i="9" s="1"/>
  <c r="F136" i="10" s="1"/>
  <c r="K101" i="9"/>
  <c r="J101" i="10" s="1"/>
  <c r="I101" i="11" s="1"/>
  <c r="H101" i="12" s="1"/>
  <c r="D195" i="9"/>
  <c r="K7" i="9"/>
  <c r="J7" i="10" s="1"/>
  <c r="E106" i="12"/>
  <c r="K59" i="9"/>
  <c r="J59" i="10" s="1"/>
  <c r="I59" i="11" s="1"/>
  <c r="F46" i="9"/>
  <c r="B89" i="10"/>
  <c r="B199" i="11"/>
  <c r="L108" i="10"/>
  <c r="K108" i="11" s="1"/>
  <c r="C37" i="9"/>
  <c r="B37" i="10" s="1"/>
  <c r="L62" i="10"/>
  <c r="J121" i="9"/>
  <c r="I121" i="10" s="1"/>
  <c r="H121" i="11" s="1"/>
  <c r="G121" i="12" s="1"/>
  <c r="L40" i="9"/>
  <c r="K40" i="10" s="1"/>
  <c r="E113" i="9"/>
  <c r="D113" i="10" s="1"/>
  <c r="C113" i="11" s="1"/>
  <c r="B113" i="12" s="1"/>
  <c r="I165" i="9"/>
  <c r="E135" i="9"/>
  <c r="D135" i="10" s="1"/>
  <c r="E115" i="10"/>
  <c r="D115" i="11" s="1"/>
  <c r="B149" i="11"/>
  <c r="B149" i="12" s="1"/>
  <c r="B48" i="11"/>
  <c r="B48" i="12" s="1"/>
  <c r="L22" i="10"/>
  <c r="G91" i="10"/>
  <c r="F91" i="11" s="1"/>
  <c r="E91" i="12" s="1"/>
  <c r="D91" i="13" s="1"/>
  <c r="J97" i="10"/>
  <c r="I97" i="11" s="1"/>
  <c r="H97" i="12" s="1"/>
  <c r="G19" i="10"/>
  <c r="L43" i="10"/>
  <c r="F176" i="11"/>
  <c r="E176" i="12" s="1"/>
  <c r="E54" i="12"/>
  <c r="C52" i="10"/>
  <c r="B105" i="7"/>
  <c r="C105" i="7"/>
  <c r="K200" i="8"/>
  <c r="L200" i="8"/>
  <c r="M186" i="7"/>
  <c r="L186" i="8" s="1"/>
  <c r="K186" i="9" s="1"/>
  <c r="J186" i="10" s="1"/>
  <c r="N186" i="7"/>
  <c r="M176" i="7"/>
  <c r="L176" i="8" s="1"/>
  <c r="K176" i="9" s="1"/>
  <c r="J176" i="10" s="1"/>
  <c r="I176" i="11" s="1"/>
  <c r="N176" i="7"/>
  <c r="D13" i="8"/>
  <c r="C13" i="9" s="1"/>
  <c r="B13" i="10" s="1"/>
  <c r="E13" i="8"/>
  <c r="K181" i="7"/>
  <c r="J181" i="8" s="1"/>
  <c r="I181" i="9" s="1"/>
  <c r="H181" i="10" s="1"/>
  <c r="G181" i="11" s="1"/>
  <c r="F181" i="12" s="1"/>
  <c r="L181" i="7"/>
  <c r="B70" i="9"/>
  <c r="C70" i="9"/>
  <c r="H3" i="9"/>
  <c r="G3" i="10" s="1"/>
  <c r="F3" i="11" s="1"/>
  <c r="I3" i="9"/>
  <c r="C66" i="7"/>
  <c r="B66" i="8" s="1"/>
  <c r="D66" i="7"/>
  <c r="D66" i="8" s="1"/>
  <c r="M166" i="7"/>
  <c r="L166" i="8" s="1"/>
  <c r="K166" i="9" s="1"/>
  <c r="J166" i="10" s="1"/>
  <c r="I166" i="11" s="1"/>
  <c r="N166" i="7"/>
  <c r="D30" i="9"/>
  <c r="C30" i="10" s="1"/>
  <c r="E30" i="9"/>
  <c r="M141" i="8"/>
  <c r="O145" i="8"/>
  <c r="E145" i="8"/>
  <c r="D145" i="9" s="1"/>
  <c r="F145" i="8"/>
  <c r="C6" i="7"/>
  <c r="B6" i="8" s="1"/>
  <c r="D6" i="7"/>
  <c r="O138" i="8"/>
  <c r="B152" i="10"/>
  <c r="C152" i="10"/>
  <c r="N127" i="7"/>
  <c r="M127" i="8" s="1"/>
  <c r="L127" i="9" s="1"/>
  <c r="O127" i="7"/>
  <c r="O55" i="8"/>
  <c r="J157" i="8"/>
  <c r="I157" i="9" s="1"/>
  <c r="H157" i="10" s="1"/>
  <c r="J139" i="8"/>
  <c r="I139" i="9" s="1"/>
  <c r="H139" i="10" s="1"/>
  <c r="G139" i="11" s="1"/>
  <c r="F139" i="12" s="1"/>
  <c r="E139" i="13" s="1"/>
  <c r="D139" i="14" s="1"/>
  <c r="K139" i="8"/>
  <c r="M156" i="7"/>
  <c r="L156" i="8" s="1"/>
  <c r="K156" i="9" s="1"/>
  <c r="J156" i="10" s="1"/>
  <c r="N156" i="7"/>
  <c r="F87" i="8"/>
  <c r="G87" i="8"/>
  <c r="K167" i="9"/>
  <c r="P162" i="7"/>
  <c r="K37" i="9"/>
  <c r="J37" i="10" s="1"/>
  <c r="I37" i="11" s="1"/>
  <c r="H37" i="12" s="1"/>
  <c r="P81" i="7"/>
  <c r="I105" i="9"/>
  <c r="O136" i="8"/>
  <c r="P193" i="7"/>
  <c r="F198" i="8"/>
  <c r="K183" i="8"/>
  <c r="I77" i="8"/>
  <c r="H77" i="9" s="1"/>
  <c r="G77" i="10" s="1"/>
  <c r="F77" i="11" s="1"/>
  <c r="J77" i="8"/>
  <c r="D174" i="8"/>
  <c r="C174" i="9" s="1"/>
  <c r="B174" i="10" s="1"/>
  <c r="M146" i="7"/>
  <c r="L146" i="8" s="1"/>
  <c r="K146" i="9" s="1"/>
  <c r="J146" i="10" s="1"/>
  <c r="N146" i="7"/>
  <c r="E85" i="8"/>
  <c r="D85" i="9" s="1"/>
  <c r="C85" i="10" s="1"/>
  <c r="B85" i="11" s="1"/>
  <c r="F85" i="8"/>
  <c r="P139" i="7"/>
  <c r="P71" i="7"/>
  <c r="H111" i="8"/>
  <c r="G111" i="9" s="1"/>
  <c r="F111" i="10" s="1"/>
  <c r="E111" i="11" s="1"/>
  <c r="D111" i="12" s="1"/>
  <c r="I111" i="8"/>
  <c r="M11" i="8"/>
  <c r="N11" i="8"/>
  <c r="N47" i="7"/>
  <c r="M47" i="8" s="1"/>
  <c r="L47" i="9" s="1"/>
  <c r="O47" i="7"/>
  <c r="P153" i="7"/>
  <c r="D87" i="7"/>
  <c r="C87" i="8" s="1"/>
  <c r="B87" i="9" s="1"/>
  <c r="E87" i="7"/>
  <c r="P21" i="7"/>
  <c r="O19" i="8"/>
  <c r="O65" i="8"/>
  <c r="H170" i="10"/>
  <c r="B65" i="7"/>
  <c r="C65" i="7"/>
  <c r="K47" i="8"/>
  <c r="K47" i="9" s="1"/>
  <c r="H195" i="8"/>
  <c r="I195" i="8"/>
  <c r="D23" i="8"/>
  <c r="C23" i="9" s="1"/>
  <c r="B23" i="10" s="1"/>
  <c r="E23" i="8"/>
  <c r="J162" i="9"/>
  <c r="F158" i="7"/>
  <c r="F158" i="8" s="1"/>
  <c r="K110" i="8"/>
  <c r="J110" i="9" s="1"/>
  <c r="I110" i="10" s="1"/>
  <c r="L110" i="8"/>
  <c r="J70" i="8"/>
  <c r="I70" i="9" s="1"/>
  <c r="H70" i="10" s="1"/>
  <c r="G70" i="11" s="1"/>
  <c r="F70" i="12" s="1"/>
  <c r="E70" i="13" s="1"/>
  <c r="B81" i="8"/>
  <c r="O56" i="8"/>
  <c r="E126" i="9"/>
  <c r="D126" i="10" s="1"/>
  <c r="F126" i="9"/>
  <c r="N116" i="8"/>
  <c r="M36" i="7"/>
  <c r="L36" i="8" s="1"/>
  <c r="K36" i="9" s="1"/>
  <c r="J36" i="10" s="1"/>
  <c r="N36" i="7"/>
  <c r="I122" i="7"/>
  <c r="H122" i="8" s="1"/>
  <c r="G122" i="9" s="1"/>
  <c r="F122" i="10" s="1"/>
  <c r="J122" i="7"/>
  <c r="B91" i="8"/>
  <c r="C91" i="8"/>
  <c r="F69" i="7"/>
  <c r="E69" i="8" s="1"/>
  <c r="D69" i="9" s="1"/>
  <c r="C69" i="10" s="1"/>
  <c r="B69" i="11" s="1"/>
  <c r="G69" i="7"/>
  <c r="E193" i="9"/>
  <c r="D193" i="10" s="1"/>
  <c r="C193" i="11" s="1"/>
  <c r="B193" i="12" s="1"/>
  <c r="K123" i="9"/>
  <c r="J123" i="10" s="1"/>
  <c r="I123" i="11" s="1"/>
  <c r="P92" i="7"/>
  <c r="B172" i="10"/>
  <c r="C172" i="10"/>
  <c r="G168" i="8"/>
  <c r="F168" i="9" s="1"/>
  <c r="E168" i="10" s="1"/>
  <c r="D168" i="11" s="1"/>
  <c r="C168" i="12" s="1"/>
  <c r="B168" i="13" s="1"/>
  <c r="H168" i="8"/>
  <c r="O86" i="8"/>
  <c r="I102" i="7"/>
  <c r="H102" i="8" s="1"/>
  <c r="G102" i="9" s="1"/>
  <c r="F102" i="10" s="1"/>
  <c r="J102" i="7"/>
  <c r="M151" i="9"/>
  <c r="E155" i="9"/>
  <c r="D155" i="10" s="1"/>
  <c r="E66" i="8"/>
  <c r="F66" i="8"/>
  <c r="K11" i="7"/>
  <c r="J11" i="8" s="1"/>
  <c r="L11" i="7"/>
  <c r="L11" i="8" s="1"/>
  <c r="D32" i="8"/>
  <c r="E32" i="8"/>
  <c r="K194" i="7"/>
  <c r="J194" i="8" s="1"/>
  <c r="I194" i="9" s="1"/>
  <c r="H194" i="10" s="1"/>
  <c r="L194" i="7"/>
  <c r="D62" i="8"/>
  <c r="C62" i="9" s="1"/>
  <c r="B62" i="10" s="1"/>
  <c r="E62" i="8"/>
  <c r="J163" i="7"/>
  <c r="I163" i="8" s="1"/>
  <c r="H163" i="9" s="1"/>
  <c r="G163" i="10" s="1"/>
  <c r="F163" i="11" s="1"/>
  <c r="K163" i="7"/>
  <c r="B159" i="9"/>
  <c r="C159" i="9"/>
  <c r="H151" i="7"/>
  <c r="G151" i="8" s="1"/>
  <c r="F151" i="9" s="1"/>
  <c r="E151" i="10" s="1"/>
  <c r="D151" i="11" s="1"/>
  <c r="I151" i="7"/>
  <c r="M144" i="8"/>
  <c r="N144" i="8"/>
  <c r="J129" i="8"/>
  <c r="I129" i="9" s="1"/>
  <c r="K129" i="8"/>
  <c r="K129" i="9" s="1"/>
  <c r="O97" i="8"/>
  <c r="P110" i="7"/>
  <c r="M6" i="7"/>
  <c r="L6" i="8" s="1"/>
  <c r="K6" i="9" s="1"/>
  <c r="J6" i="10" s="1"/>
  <c r="N6" i="7"/>
  <c r="K190" i="8"/>
  <c r="J190" i="9" s="1"/>
  <c r="I190" i="10" s="1"/>
  <c r="L190" i="8"/>
  <c r="C34" i="8"/>
  <c r="B34" i="9" s="1"/>
  <c r="D34" i="8"/>
  <c r="D34" i="9" s="1"/>
  <c r="C79" i="8"/>
  <c r="B79" i="9" s="1"/>
  <c r="D79" i="8"/>
  <c r="B25" i="7"/>
  <c r="C25" i="7"/>
  <c r="L165" i="7"/>
  <c r="K165" i="8" s="1"/>
  <c r="J165" i="9" s="1"/>
  <c r="M165" i="7"/>
  <c r="P184" i="7"/>
  <c r="I146" i="9"/>
  <c r="H146" i="10" s="1"/>
  <c r="G146" i="11" s="1"/>
  <c r="O178" i="8"/>
  <c r="H176" i="10"/>
  <c r="G176" i="11" s="1"/>
  <c r="E118" i="8"/>
  <c r="D118" i="9" s="1"/>
  <c r="C118" i="10" s="1"/>
  <c r="B118" i="11" s="1"/>
  <c r="F118" i="8"/>
  <c r="E5" i="8"/>
  <c r="D5" i="9" s="1"/>
  <c r="F5" i="8"/>
  <c r="M171" i="9"/>
  <c r="O5" i="8"/>
  <c r="K24" i="7"/>
  <c r="J24" i="8" s="1"/>
  <c r="I24" i="9" s="1"/>
  <c r="H24" i="10" s="1"/>
  <c r="L24" i="7"/>
  <c r="L122" i="9"/>
  <c r="K122" i="10" s="1"/>
  <c r="M122" i="9"/>
  <c r="H39" i="8"/>
  <c r="P30" i="7"/>
  <c r="O199" i="8"/>
  <c r="P94" i="7"/>
  <c r="D47" i="7"/>
  <c r="C47" i="8" s="1"/>
  <c r="B47" i="9" s="1"/>
  <c r="E47" i="7"/>
  <c r="L15" i="7"/>
  <c r="K15" i="8" s="1"/>
  <c r="J15" i="9" s="1"/>
  <c r="I15" i="10" s="1"/>
  <c r="M15" i="7"/>
  <c r="E55" i="10"/>
  <c r="D82" i="8"/>
  <c r="C82" i="9" s="1"/>
  <c r="B82" i="10" s="1"/>
  <c r="E82" i="8"/>
  <c r="O29" i="8"/>
  <c r="P130" i="7"/>
  <c r="P23" i="7"/>
  <c r="F104" i="8"/>
  <c r="E104" i="9" s="1"/>
  <c r="G104" i="8"/>
  <c r="H189" i="8"/>
  <c r="G189" i="9" s="1"/>
  <c r="F189" i="10" s="1"/>
  <c r="E189" i="11" s="1"/>
  <c r="D189" i="12" s="1"/>
  <c r="K177" i="8"/>
  <c r="B100" i="8"/>
  <c r="C100" i="8"/>
  <c r="P102" i="7"/>
  <c r="P143" i="7"/>
  <c r="J108" i="11"/>
  <c r="F61" i="9"/>
  <c r="E61" i="10" s="1"/>
  <c r="G61" i="9"/>
  <c r="C186" i="7"/>
  <c r="B186" i="8" s="1"/>
  <c r="D186" i="7"/>
  <c r="G119" i="7"/>
  <c r="F119" i="8" s="1"/>
  <c r="E119" i="9" s="1"/>
  <c r="H119" i="7"/>
  <c r="F164" i="8"/>
  <c r="E164" i="9" s="1"/>
  <c r="D164" i="10" s="1"/>
  <c r="G164" i="8"/>
  <c r="H110" i="10"/>
  <c r="O16" i="8"/>
  <c r="M2" i="8"/>
  <c r="L2" i="9" s="1"/>
  <c r="K2" i="10" s="1"/>
  <c r="E128" i="8"/>
  <c r="D128" i="9" s="1"/>
  <c r="C128" i="10" s="1"/>
  <c r="B128" i="11" s="1"/>
  <c r="F128" i="8"/>
  <c r="I82" i="7"/>
  <c r="H82" i="8" s="1"/>
  <c r="G82" i="9" s="1"/>
  <c r="F82" i="10" s="1"/>
  <c r="J82" i="7"/>
  <c r="N107" i="7"/>
  <c r="M107" i="8" s="1"/>
  <c r="L107" i="9" s="1"/>
  <c r="K107" i="10" s="1"/>
  <c r="O107" i="7"/>
  <c r="K22" i="8"/>
  <c r="P133" i="7"/>
  <c r="G110" i="9"/>
  <c r="F110" i="10" s="1"/>
  <c r="E110" i="11" s="1"/>
  <c r="D109" i="10"/>
  <c r="C109" i="11" s="1"/>
  <c r="B109" i="12" s="1"/>
  <c r="G40" i="8"/>
  <c r="F40" i="9" s="1"/>
  <c r="H40" i="8"/>
  <c r="G109" i="9"/>
  <c r="F109" i="10" s="1"/>
  <c r="E109" i="11" s="1"/>
  <c r="F15" i="9"/>
  <c r="E15" i="10" s="1"/>
  <c r="G15" i="9"/>
  <c r="O46" i="8"/>
  <c r="B112" i="8"/>
  <c r="C112" i="8"/>
  <c r="F48" i="9"/>
  <c r="E48" i="10" s="1"/>
  <c r="D48" i="11" s="1"/>
  <c r="C48" i="12" s="1"/>
  <c r="N12" i="8"/>
  <c r="M12" i="9" s="1"/>
  <c r="L12" i="10" s="1"/>
  <c r="K12" i="11" s="1"/>
  <c r="C61" i="8"/>
  <c r="B61" i="9" s="1"/>
  <c r="D61" i="8"/>
  <c r="H171" i="7"/>
  <c r="G171" i="8" s="1"/>
  <c r="F171" i="9" s="1"/>
  <c r="E171" i="10" s="1"/>
  <c r="D171" i="11" s="1"/>
  <c r="I171" i="7"/>
  <c r="I171" i="8" s="1"/>
  <c r="L35" i="7"/>
  <c r="K35" i="8" s="1"/>
  <c r="J35" i="9" s="1"/>
  <c r="M35" i="7"/>
  <c r="J66" i="8"/>
  <c r="K66" i="8"/>
  <c r="F27" i="8"/>
  <c r="G27" i="8"/>
  <c r="J109" i="8"/>
  <c r="K109" i="8"/>
  <c r="N23" i="8"/>
  <c r="M23" i="9" s="1"/>
  <c r="C176" i="7"/>
  <c r="B176" i="8" s="1"/>
  <c r="D176" i="7"/>
  <c r="P142" i="7"/>
  <c r="K127" i="8"/>
  <c r="J127" i="9" s="1"/>
  <c r="I127" i="10" s="1"/>
  <c r="H127" i="11" s="1"/>
  <c r="C32" i="8"/>
  <c r="B32" i="9" s="1"/>
  <c r="L155" i="7"/>
  <c r="K155" i="8" s="1"/>
  <c r="J155" i="9" s="1"/>
  <c r="M155" i="7"/>
  <c r="I6" i="9"/>
  <c r="H6" i="10" s="1"/>
  <c r="M69" i="8"/>
  <c r="L69" i="9" s="1"/>
  <c r="K69" i="10" s="1"/>
  <c r="J69" i="11" s="1"/>
  <c r="N69" i="8"/>
  <c r="F105" i="10"/>
  <c r="E105" i="11" s="1"/>
  <c r="O185" i="8"/>
  <c r="B142" i="8"/>
  <c r="C142" i="8"/>
  <c r="K71" i="7"/>
  <c r="J71" i="8" s="1"/>
  <c r="I71" i="9" s="1"/>
  <c r="H71" i="10" s="1"/>
  <c r="L71" i="7"/>
  <c r="P63" i="7"/>
  <c r="D187" i="9"/>
  <c r="C187" i="10" s="1"/>
  <c r="B187" i="11" s="1"/>
  <c r="E187" i="9"/>
  <c r="P164" i="7"/>
  <c r="D35" i="8"/>
  <c r="E35" i="8"/>
  <c r="D137" i="8"/>
  <c r="C137" i="9" s="1"/>
  <c r="B137" i="10" s="1"/>
  <c r="E137" i="8"/>
  <c r="I79" i="8"/>
  <c r="B115" i="7"/>
  <c r="C115" i="7"/>
  <c r="F113" i="9"/>
  <c r="G113" i="9"/>
  <c r="O125" i="8"/>
  <c r="O176" i="8"/>
  <c r="E96" i="8"/>
  <c r="F96" i="8"/>
  <c r="K154" i="7"/>
  <c r="J154" i="8" s="1"/>
  <c r="I154" i="9" s="1"/>
  <c r="H154" i="10" s="1"/>
  <c r="L154" i="7"/>
  <c r="D37" i="9"/>
  <c r="C37" i="10" s="1"/>
  <c r="E37" i="9"/>
  <c r="P52" i="7"/>
  <c r="P163" i="7"/>
  <c r="F114" i="8"/>
  <c r="E114" i="9" s="1"/>
  <c r="D114" i="10" s="1"/>
  <c r="C114" i="11" s="1"/>
  <c r="B114" i="12" s="1"/>
  <c r="G114" i="8"/>
  <c r="K38" i="8"/>
  <c r="J38" i="9" s="1"/>
  <c r="I38" i="10" s="1"/>
  <c r="L38" i="8"/>
  <c r="K140" i="8"/>
  <c r="J140" i="9" s="1"/>
  <c r="I140" i="10" s="1"/>
  <c r="H140" i="11" s="1"/>
  <c r="G140" i="12" s="1"/>
  <c r="F140" i="13" s="1"/>
  <c r="L140" i="8"/>
  <c r="C106" i="7"/>
  <c r="B106" i="8" s="1"/>
  <c r="D106" i="7"/>
  <c r="C26" i="7"/>
  <c r="B26" i="8" s="1"/>
  <c r="D26" i="7"/>
  <c r="D163" i="8"/>
  <c r="C163" i="9" s="1"/>
  <c r="B163" i="10" s="1"/>
  <c r="E163" i="8"/>
  <c r="J199" i="8"/>
  <c r="I199" i="9" s="1"/>
  <c r="K199" i="8"/>
  <c r="K199" i="9" s="1"/>
  <c r="F184" i="8"/>
  <c r="E184" i="9" s="1"/>
  <c r="G184" i="8"/>
  <c r="N87" i="7"/>
  <c r="M87" i="8" s="1"/>
  <c r="L87" i="9" s="1"/>
  <c r="O87" i="7"/>
  <c r="O87" i="8" s="1"/>
  <c r="B42" i="8"/>
  <c r="C42" i="8"/>
  <c r="P158" i="7"/>
  <c r="I99" i="9"/>
  <c r="I42" i="7"/>
  <c r="H42" i="8" s="1"/>
  <c r="G42" i="9" s="1"/>
  <c r="F42" i="10" s="1"/>
  <c r="J42" i="7"/>
  <c r="N187" i="7"/>
  <c r="M187" i="8" s="1"/>
  <c r="L187" i="9" s="1"/>
  <c r="K187" i="10" s="1"/>
  <c r="O187" i="7"/>
  <c r="P132" i="7"/>
  <c r="L182" i="8"/>
  <c r="K182" i="9" s="1"/>
  <c r="M182" i="8"/>
  <c r="B155" i="7"/>
  <c r="C155" i="7"/>
  <c r="M29" i="8"/>
  <c r="L29" i="9" s="1"/>
  <c r="K29" i="10" s="1"/>
  <c r="J29" i="11" s="1"/>
  <c r="N29" i="8"/>
  <c r="M136" i="7"/>
  <c r="L136" i="8" s="1"/>
  <c r="K136" i="9" s="1"/>
  <c r="J136" i="10" s="1"/>
  <c r="N136" i="7"/>
  <c r="M75" i="9"/>
  <c r="N89" i="8"/>
  <c r="M89" i="9" s="1"/>
  <c r="L89" i="10" s="1"/>
  <c r="O169" i="8"/>
  <c r="H160" i="10"/>
  <c r="G160" i="11" s="1"/>
  <c r="F160" i="12" s="1"/>
  <c r="N137" i="7"/>
  <c r="M137" i="8" s="1"/>
  <c r="L137" i="9" s="1"/>
  <c r="O137" i="7"/>
  <c r="F75" i="8"/>
  <c r="E75" i="9" s="1"/>
  <c r="D75" i="10" s="1"/>
  <c r="G75" i="8"/>
  <c r="B171" i="10"/>
  <c r="C171" i="10"/>
  <c r="C171" i="11" s="1"/>
  <c r="D73" i="8"/>
  <c r="C73" i="9" s="1"/>
  <c r="B73" i="10" s="1"/>
  <c r="E73" i="8"/>
  <c r="O108" i="8"/>
  <c r="I57" i="9"/>
  <c r="H57" i="10" s="1"/>
  <c r="G57" i="11" s="1"/>
  <c r="F57" i="12" s="1"/>
  <c r="J57" i="9"/>
  <c r="P8" i="7"/>
  <c r="I66" i="8"/>
  <c r="H66" i="9" s="1"/>
  <c r="G66" i="10" s="1"/>
  <c r="D93" i="8"/>
  <c r="C93" i="9" s="1"/>
  <c r="B93" i="10" s="1"/>
  <c r="E93" i="8"/>
  <c r="O79" i="8"/>
  <c r="J103" i="8"/>
  <c r="I103" i="9" s="1"/>
  <c r="H103" i="10" s="1"/>
  <c r="G103" i="11" s="1"/>
  <c r="F103" i="12" s="1"/>
  <c r="K103" i="8"/>
  <c r="N67" i="7"/>
  <c r="M67" i="8" s="1"/>
  <c r="L67" i="9" s="1"/>
  <c r="K67" i="10" s="1"/>
  <c r="J67" i="11" s="1"/>
  <c r="O67" i="7"/>
  <c r="O67" i="8" s="1"/>
  <c r="J18" i="9"/>
  <c r="I18" i="10" s="1"/>
  <c r="K18" i="9"/>
  <c r="J133" i="9"/>
  <c r="I133" i="10" s="1"/>
  <c r="P114" i="7"/>
  <c r="K191" i="7"/>
  <c r="J191" i="8" s="1"/>
  <c r="L191" i="7"/>
  <c r="F156" i="10"/>
  <c r="G116" i="8"/>
  <c r="F116" i="9" s="1"/>
  <c r="E116" i="10" s="1"/>
  <c r="H116" i="8"/>
  <c r="D22" i="9"/>
  <c r="C22" i="10" s="1"/>
  <c r="B22" i="11" s="1"/>
  <c r="E22" i="9"/>
  <c r="D3" i="8"/>
  <c r="C3" i="9" s="1"/>
  <c r="B3" i="10" s="1"/>
  <c r="E3" i="8"/>
  <c r="K171" i="7"/>
  <c r="J171" i="8" s="1"/>
  <c r="L171" i="7"/>
  <c r="I91" i="9"/>
  <c r="C71" i="8"/>
  <c r="B71" i="9" s="1"/>
  <c r="D71" i="8"/>
  <c r="L55" i="7"/>
  <c r="K55" i="8" s="1"/>
  <c r="J55" i="9" s="1"/>
  <c r="M55" i="7"/>
  <c r="H159" i="8"/>
  <c r="G159" i="9" s="1"/>
  <c r="L49" i="9"/>
  <c r="K49" i="10" s="1"/>
  <c r="J49" i="11" s="1"/>
  <c r="I49" i="12" s="1"/>
  <c r="E108" i="7"/>
  <c r="D108" i="8" s="1"/>
  <c r="C108" i="9" s="1"/>
  <c r="B108" i="10" s="1"/>
  <c r="F108" i="7"/>
  <c r="M54" i="8"/>
  <c r="N54" i="8"/>
  <c r="K31" i="8"/>
  <c r="J31" i="9" s="1"/>
  <c r="L31" i="8"/>
  <c r="F95" i="8"/>
  <c r="G95" i="8"/>
  <c r="O85" i="8"/>
  <c r="L152" i="9"/>
  <c r="K152" i="10" s="1"/>
  <c r="M152" i="9"/>
  <c r="P50" i="7"/>
  <c r="L112" i="9"/>
  <c r="K112" i="10" s="1"/>
  <c r="M112" i="9"/>
  <c r="O106" i="8"/>
  <c r="L65" i="7"/>
  <c r="K65" i="8" s="1"/>
  <c r="J65" i="9" s="1"/>
  <c r="I65" i="10" s="1"/>
  <c r="M65" i="7"/>
  <c r="D167" i="9"/>
  <c r="C167" i="10" s="1"/>
  <c r="E167" i="9"/>
  <c r="H169" i="8"/>
  <c r="I169" i="8"/>
  <c r="P170" i="7"/>
  <c r="P183" i="7"/>
  <c r="D177" i="7"/>
  <c r="C177" i="8" s="1"/>
  <c r="B177" i="9" s="1"/>
  <c r="E177" i="7"/>
  <c r="O99" i="8"/>
  <c r="K178" i="8"/>
  <c r="J178" i="9" s="1"/>
  <c r="I178" i="10" s="1"/>
  <c r="L178" i="8"/>
  <c r="O96" i="8"/>
  <c r="J40" i="9"/>
  <c r="I40" i="10" s="1"/>
  <c r="B165" i="7"/>
  <c r="C165" i="7"/>
  <c r="D197" i="7"/>
  <c r="C197" i="8" s="1"/>
  <c r="B197" i="9" s="1"/>
  <c r="E197" i="7"/>
  <c r="P134" i="7"/>
  <c r="M56" i="7"/>
  <c r="L56" i="8" s="1"/>
  <c r="K56" i="9" s="1"/>
  <c r="J56" i="10" s="1"/>
  <c r="N56" i="7"/>
  <c r="H86" i="8"/>
  <c r="G86" i="9" s="1"/>
  <c r="F86" i="10" s="1"/>
  <c r="E86" i="11" s="1"/>
  <c r="I86" i="8"/>
  <c r="O9" i="8"/>
  <c r="F94" i="8"/>
  <c r="E94" i="9" s="1"/>
  <c r="D94" i="10" s="1"/>
  <c r="C94" i="11" s="1"/>
  <c r="B94" i="12" s="1"/>
  <c r="G94" i="8"/>
  <c r="J89" i="8"/>
  <c r="I89" i="9" s="1"/>
  <c r="K89" i="8"/>
  <c r="P192" i="7"/>
  <c r="O186" i="8"/>
  <c r="P42" i="7"/>
  <c r="O197" i="8"/>
  <c r="K180" i="9"/>
  <c r="L180" i="9"/>
  <c r="P34" i="7"/>
  <c r="K64" i="7"/>
  <c r="J64" i="8" s="1"/>
  <c r="I64" i="9" s="1"/>
  <c r="H64" i="10" s="1"/>
  <c r="L64" i="7"/>
  <c r="O156" i="8"/>
  <c r="G24" i="9"/>
  <c r="F24" i="10" s="1"/>
  <c r="E24" i="11" s="1"/>
  <c r="G26" i="8"/>
  <c r="H26" i="8"/>
  <c r="L100" i="9"/>
  <c r="K100" i="10" s="1"/>
  <c r="J100" i="11" s="1"/>
  <c r="I100" i="12" s="1"/>
  <c r="M100" i="9"/>
  <c r="E25" i="8"/>
  <c r="D25" i="9" s="1"/>
  <c r="F25" i="8"/>
  <c r="P43" i="7"/>
  <c r="H186" i="8"/>
  <c r="G186" i="9" s="1"/>
  <c r="I186" i="8"/>
  <c r="P13" i="7"/>
  <c r="G99" i="7"/>
  <c r="F99" i="8" s="1"/>
  <c r="E99" i="9" s="1"/>
  <c r="H99" i="7"/>
  <c r="M21" i="8"/>
  <c r="L21" i="9" s="1"/>
  <c r="K21" i="10" s="1"/>
  <c r="J21" i="11" s="1"/>
  <c r="N21" i="8"/>
  <c r="L80" i="8"/>
  <c r="K80" i="9" s="1"/>
  <c r="J80" i="10" s="1"/>
  <c r="I80" i="11" s="1"/>
  <c r="M80" i="8"/>
  <c r="B12" i="8"/>
  <c r="C12" i="8"/>
  <c r="C12" i="9" s="1"/>
  <c r="D143" i="8"/>
  <c r="C143" i="9" s="1"/>
  <c r="B143" i="10" s="1"/>
  <c r="E143" i="8"/>
  <c r="I5" i="8"/>
  <c r="H5" i="9" s="1"/>
  <c r="G5" i="10" s="1"/>
  <c r="P89" i="7"/>
  <c r="O198" i="8"/>
  <c r="I128" i="8"/>
  <c r="H128" i="9" s="1"/>
  <c r="G128" i="10" s="1"/>
  <c r="J128" i="8"/>
  <c r="O78" i="8"/>
  <c r="G170" i="9"/>
  <c r="F170" i="10" s="1"/>
  <c r="D20" i="8"/>
  <c r="C20" i="9" s="1"/>
  <c r="B20" i="10" s="1"/>
  <c r="E20" i="8"/>
  <c r="D184" i="9"/>
  <c r="C184" i="10" s="1"/>
  <c r="B184" i="11" s="1"/>
  <c r="D10" i="8"/>
  <c r="C10" i="9" s="1"/>
  <c r="B10" i="10" s="1"/>
  <c r="E10" i="8"/>
  <c r="O69" i="8"/>
  <c r="O155" i="8"/>
  <c r="I135" i="8"/>
  <c r="C146" i="7"/>
  <c r="B146" i="8" s="1"/>
  <c r="D146" i="7"/>
  <c r="L83" i="8"/>
  <c r="K83" i="9" s="1"/>
  <c r="J83" i="10" s="1"/>
  <c r="L132" i="8"/>
  <c r="K132" i="9" s="1"/>
  <c r="M132" i="8"/>
  <c r="O6" i="8"/>
  <c r="C185" i="9"/>
  <c r="B185" i="10" s="1"/>
  <c r="M14" i="8"/>
  <c r="L14" i="9" s="1"/>
  <c r="K14" i="10" s="1"/>
  <c r="N14" i="8"/>
  <c r="M196" i="7"/>
  <c r="L196" i="8" s="1"/>
  <c r="K196" i="9" s="1"/>
  <c r="J196" i="10" s="1"/>
  <c r="N196" i="7"/>
  <c r="I136" i="10"/>
  <c r="I152" i="8"/>
  <c r="H152" i="9" s="1"/>
  <c r="G152" i="10" s="1"/>
  <c r="F152" i="11" s="1"/>
  <c r="E152" i="12" s="1"/>
  <c r="J152" i="8"/>
  <c r="O38" i="8"/>
  <c r="O76" i="8"/>
  <c r="K58" i="8"/>
  <c r="J58" i="9" s="1"/>
  <c r="I58" i="10" s="1"/>
  <c r="N33" i="8"/>
  <c r="M33" i="9" s="1"/>
  <c r="L33" i="10" s="1"/>
  <c r="H51" i="7"/>
  <c r="G51" i="8" s="1"/>
  <c r="F51" i="9" s="1"/>
  <c r="E51" i="10" s="1"/>
  <c r="D51" i="11" s="1"/>
  <c r="I51" i="7"/>
  <c r="P61" i="7"/>
  <c r="P31" i="7"/>
  <c r="K137" i="9"/>
  <c r="F14" i="9"/>
  <c r="G14" i="9"/>
  <c r="K34" i="7"/>
  <c r="J34" i="8" s="1"/>
  <c r="I34" i="9" s="1"/>
  <c r="H34" i="10" s="1"/>
  <c r="L34" i="7"/>
  <c r="B161" i="9"/>
  <c r="C161" i="9"/>
  <c r="L145" i="7"/>
  <c r="K145" i="8" s="1"/>
  <c r="J145" i="9" s="1"/>
  <c r="I145" i="10" s="1"/>
  <c r="M145" i="7"/>
  <c r="C46" i="7"/>
  <c r="B46" i="8" s="1"/>
  <c r="D46" i="7"/>
  <c r="D157" i="7"/>
  <c r="C157" i="8" s="1"/>
  <c r="B157" i="9" s="1"/>
  <c r="E157" i="7"/>
  <c r="F101" i="8"/>
  <c r="E101" i="9" s="1"/>
  <c r="D101" i="10" s="1"/>
  <c r="G101" i="8"/>
  <c r="P150" i="7"/>
  <c r="B1" i="8"/>
  <c r="C1" i="8"/>
  <c r="N27" i="7"/>
  <c r="M27" i="8" s="1"/>
  <c r="L27" i="9" s="1"/>
  <c r="O27" i="7"/>
  <c r="N77" i="7"/>
  <c r="M77" i="8" s="1"/>
  <c r="L77" i="9" s="1"/>
  <c r="K77" i="10" s="1"/>
  <c r="O77" i="7"/>
  <c r="O77" i="8" s="1"/>
  <c r="J17" i="8"/>
  <c r="I17" i="9" s="1"/>
  <c r="H17" i="10" s="1"/>
  <c r="M79" i="8"/>
  <c r="L79" i="9" s="1"/>
  <c r="N79" i="8"/>
  <c r="E186" i="8"/>
  <c r="F186" i="8"/>
  <c r="L101" i="9"/>
  <c r="D103" i="8"/>
  <c r="C103" i="9" s="1"/>
  <c r="B103" i="10" s="1"/>
  <c r="E103" i="8"/>
  <c r="O126" i="8"/>
  <c r="I92" i="7"/>
  <c r="H92" i="8" s="1"/>
  <c r="G92" i="9" s="1"/>
  <c r="F92" i="10" s="1"/>
  <c r="E92" i="11" s="1"/>
  <c r="D92" i="12" s="1"/>
  <c r="J92" i="7"/>
  <c r="F21" i="9"/>
  <c r="E21" i="10" s="1"/>
  <c r="G21" i="9"/>
  <c r="E88" i="7"/>
  <c r="D88" i="8" s="1"/>
  <c r="C88" i="9" s="1"/>
  <c r="B88" i="10" s="1"/>
  <c r="F88" i="7"/>
  <c r="F74" i="8"/>
  <c r="E74" i="9" s="1"/>
  <c r="G74" i="8"/>
  <c r="O95" i="8"/>
  <c r="J157" i="9"/>
  <c r="I157" i="10" s="1"/>
  <c r="H157" i="11" s="1"/>
  <c r="M129" i="8"/>
  <c r="L129" i="9" s="1"/>
  <c r="N129" i="8"/>
  <c r="M76" i="7"/>
  <c r="L76" i="8" s="1"/>
  <c r="K76" i="9" s="1"/>
  <c r="J76" i="10" s="1"/>
  <c r="I76" i="11" s="1"/>
  <c r="N76" i="7"/>
  <c r="O68" i="7"/>
  <c r="N68" i="8" s="1"/>
  <c r="M68" i="9" s="1"/>
  <c r="L68" i="10" s="1"/>
  <c r="K68" i="11" s="1"/>
  <c r="D12" i="9"/>
  <c r="E12" i="9"/>
  <c r="J180" i="9"/>
  <c r="I180" i="10" s="1"/>
  <c r="G9" i="8"/>
  <c r="F9" i="9" s="1"/>
  <c r="E9" i="10" s="1"/>
  <c r="H9" i="8"/>
  <c r="B181" i="8"/>
  <c r="C181" i="8"/>
  <c r="P104" i="7"/>
  <c r="K164" i="7"/>
  <c r="J164" i="8" s="1"/>
  <c r="I164" i="9" s="1"/>
  <c r="H164" i="10" s="1"/>
  <c r="M70" i="9"/>
  <c r="O58" i="7"/>
  <c r="N58" i="8" s="1"/>
  <c r="M58" i="9" s="1"/>
  <c r="K98" i="8"/>
  <c r="J98" i="9" s="1"/>
  <c r="I98" i="10" s="1"/>
  <c r="L98" i="8"/>
  <c r="O119" i="8"/>
  <c r="D99" i="9"/>
  <c r="C99" i="10" s="1"/>
  <c r="B99" i="11" s="1"/>
  <c r="D57" i="7"/>
  <c r="C57" i="8" s="1"/>
  <c r="B57" i="9" s="1"/>
  <c r="E57" i="7"/>
  <c r="P4" i="7"/>
  <c r="P80" i="7"/>
  <c r="K44" i="7"/>
  <c r="J44" i="8" s="1"/>
  <c r="I44" i="9" s="1"/>
  <c r="H44" i="10" s="1"/>
  <c r="G44" i="11" s="1"/>
  <c r="F44" i="12" s="1"/>
  <c r="L44" i="7"/>
  <c r="J81" i="9"/>
  <c r="I81" i="10" s="1"/>
  <c r="H81" i="11" s="1"/>
  <c r="C86" i="9"/>
  <c r="B86" i="10" s="1"/>
  <c r="D86" i="9"/>
  <c r="H80" i="11"/>
  <c r="P83" i="7"/>
  <c r="P91" i="7"/>
  <c r="P180" i="7"/>
  <c r="P172" i="7"/>
  <c r="H11" i="7"/>
  <c r="G11" i="8" s="1"/>
  <c r="F11" i="9" s="1"/>
  <c r="E11" i="10" s="1"/>
  <c r="D11" i="11" s="1"/>
  <c r="C11" i="12" s="1"/>
  <c r="I11" i="7"/>
  <c r="P44" i="7"/>
  <c r="G89" i="7"/>
  <c r="F89" i="8" s="1"/>
  <c r="E89" i="9" s="1"/>
  <c r="D89" i="10" s="1"/>
  <c r="H89" i="7"/>
  <c r="P11" i="7"/>
  <c r="I43" i="9"/>
  <c r="I112" i="7"/>
  <c r="H112" i="8" s="1"/>
  <c r="G112" i="9" s="1"/>
  <c r="F112" i="10" s="1"/>
  <c r="J112" i="7"/>
  <c r="N72" i="8"/>
  <c r="M114" i="8"/>
  <c r="L114" i="9" s="1"/>
  <c r="K114" i="10" s="1"/>
  <c r="J114" i="11" s="1"/>
  <c r="N114" i="8"/>
  <c r="G138" i="8"/>
  <c r="F138" i="9" s="1"/>
  <c r="H138" i="8"/>
  <c r="K158" i="8"/>
  <c r="J158" i="9" s="1"/>
  <c r="I158" i="10" s="1"/>
  <c r="P53" i="7"/>
  <c r="B35" i="7"/>
  <c r="C35" i="7"/>
  <c r="L159" i="9"/>
  <c r="M159" i="9"/>
  <c r="G178" i="8"/>
  <c r="F178" i="9" s="1"/>
  <c r="E178" i="10" s="1"/>
  <c r="D178" i="11" s="1"/>
  <c r="C178" i="12" s="1"/>
  <c r="H178" i="8"/>
  <c r="P161" i="7"/>
  <c r="K104" i="7"/>
  <c r="J104" i="8" s="1"/>
  <c r="I104" i="9" s="1"/>
  <c r="H104" i="10" s="1"/>
  <c r="L104" i="7"/>
  <c r="I182" i="7"/>
  <c r="H182" i="8" s="1"/>
  <c r="J182" i="7"/>
  <c r="J119" i="8"/>
  <c r="I119" i="9" s="1"/>
  <c r="K119" i="8"/>
  <c r="J132" i="9"/>
  <c r="L121" i="8"/>
  <c r="K121" i="9" s="1"/>
  <c r="J121" i="10" s="1"/>
  <c r="I121" i="11" s="1"/>
  <c r="M121" i="8"/>
  <c r="J14" i="10"/>
  <c r="I14" i="11" s="1"/>
  <c r="H14" i="12" s="1"/>
  <c r="P20" i="7"/>
  <c r="L75" i="8"/>
  <c r="K75" i="9" s="1"/>
  <c r="J75" i="10" s="1"/>
  <c r="I75" i="11" s="1"/>
  <c r="H75" i="12" s="1"/>
  <c r="H115" i="8"/>
  <c r="G115" i="9" s="1"/>
  <c r="F115" i="10" s="1"/>
  <c r="I196" i="10"/>
  <c r="D153" i="9"/>
  <c r="C153" i="10" s="1"/>
  <c r="B153" i="11" s="1"/>
  <c r="E153" i="9"/>
  <c r="P60" i="7"/>
  <c r="M164" i="8"/>
  <c r="N164" i="8"/>
  <c r="N113" i="8"/>
  <c r="M113" i="9" s="1"/>
  <c r="L113" i="10" s="1"/>
  <c r="K113" i="11" s="1"/>
  <c r="J113" i="12" s="1"/>
  <c r="I113" i="13" s="1"/>
  <c r="G49" i="7"/>
  <c r="F49" i="8" s="1"/>
  <c r="E49" i="9" s="1"/>
  <c r="H49" i="7"/>
  <c r="H36" i="8"/>
  <c r="C19" i="9"/>
  <c r="B19" i="10" s="1"/>
  <c r="D19" i="9"/>
  <c r="C104" i="8"/>
  <c r="B104" i="9" s="1"/>
  <c r="J153" i="7"/>
  <c r="I153" i="8" s="1"/>
  <c r="H153" i="9" s="1"/>
  <c r="G153" i="10" s="1"/>
  <c r="F153" i="11" s="1"/>
  <c r="K153" i="7"/>
  <c r="I106" i="9"/>
  <c r="H106" i="10" s="1"/>
  <c r="G106" i="11" s="1"/>
  <c r="F106" i="12" s="1"/>
  <c r="E106" i="13" s="1"/>
  <c r="P122" i="7"/>
  <c r="D173" i="8"/>
  <c r="C173" i="9" s="1"/>
  <c r="B173" i="10" s="1"/>
  <c r="E173" i="8"/>
  <c r="H76" i="9"/>
  <c r="P123" i="7"/>
  <c r="K27" i="9"/>
  <c r="J27" i="10" s="1"/>
  <c r="I27" i="11" s="1"/>
  <c r="H27" i="12" s="1"/>
  <c r="O88" i="7"/>
  <c r="N88" i="8" s="1"/>
  <c r="O49" i="8"/>
  <c r="L3" i="9"/>
  <c r="K3" i="10" s="1"/>
  <c r="J3" i="11" s="1"/>
  <c r="F26" i="8"/>
  <c r="E26" i="9" s="1"/>
  <c r="P160" i="7"/>
  <c r="L169" i="9"/>
  <c r="K169" i="10" s="1"/>
  <c r="J169" i="11" s="1"/>
  <c r="M169" i="9"/>
  <c r="K79" i="9"/>
  <c r="J79" i="10" s="1"/>
  <c r="D39" i="10"/>
  <c r="C39" i="11" s="1"/>
  <c r="F166" i="11"/>
  <c r="D186" i="8"/>
  <c r="L115" i="7"/>
  <c r="K115" i="8" s="1"/>
  <c r="J115" i="9" s="1"/>
  <c r="M115" i="7"/>
  <c r="D74" i="9"/>
  <c r="C74" i="10" s="1"/>
  <c r="B74" i="11" s="1"/>
  <c r="L41" i="9"/>
  <c r="K41" i="10" s="1"/>
  <c r="J41" i="11" s="1"/>
  <c r="M96" i="7"/>
  <c r="L96" i="8" s="1"/>
  <c r="K96" i="9" s="1"/>
  <c r="J96" i="10" s="1"/>
  <c r="I96" i="11" s="1"/>
  <c r="N96" i="7"/>
  <c r="P112" i="7"/>
  <c r="O59" i="8"/>
  <c r="N157" i="7"/>
  <c r="M157" i="8" s="1"/>
  <c r="L157" i="9" s="1"/>
  <c r="O157" i="7"/>
  <c r="H31" i="7"/>
  <c r="G31" i="8" s="1"/>
  <c r="F31" i="9" s="1"/>
  <c r="E31" i="10" s="1"/>
  <c r="D31" i="11" s="1"/>
  <c r="I31" i="7"/>
  <c r="F174" i="8"/>
  <c r="E174" i="9" s="1"/>
  <c r="G174" i="8"/>
  <c r="C16" i="7"/>
  <c r="B16" i="8" s="1"/>
  <c r="D16" i="7"/>
  <c r="O189" i="8"/>
  <c r="O165" i="8"/>
  <c r="K124" i="7"/>
  <c r="J124" i="8" s="1"/>
  <c r="I124" i="9" s="1"/>
  <c r="H124" i="10" s="1"/>
  <c r="L124" i="7"/>
  <c r="H58" i="9"/>
  <c r="G58" i="10" s="1"/>
  <c r="L135" i="7"/>
  <c r="K135" i="8" s="1"/>
  <c r="J135" i="9" s="1"/>
  <c r="M135" i="7"/>
  <c r="E28" i="7"/>
  <c r="D28" i="8" s="1"/>
  <c r="C28" i="9" s="1"/>
  <c r="B28" i="10" s="1"/>
  <c r="F28" i="7"/>
  <c r="G158" i="8"/>
  <c r="H158" i="8"/>
  <c r="P84" i="7"/>
  <c r="C59" i="8"/>
  <c r="B59" i="9" s="1"/>
  <c r="D59" i="8"/>
  <c r="D59" i="9" s="1"/>
  <c r="O15" i="8"/>
  <c r="D63" i="8"/>
  <c r="C63" i="9" s="1"/>
  <c r="B63" i="10" s="1"/>
  <c r="E63" i="8"/>
  <c r="L164" i="8"/>
  <c r="E18" i="7"/>
  <c r="D18" i="8" s="1"/>
  <c r="C18" i="9" s="1"/>
  <c r="B18" i="10" s="1"/>
  <c r="F18" i="7"/>
  <c r="D49" i="9"/>
  <c r="C49" i="10" s="1"/>
  <c r="B49" i="11" s="1"/>
  <c r="K198" i="8"/>
  <c r="J198" i="9" s="1"/>
  <c r="I198" i="10" s="1"/>
  <c r="L198" i="8"/>
  <c r="J19" i="8"/>
  <c r="I19" i="9" s="1"/>
  <c r="H19" i="10" s="1"/>
  <c r="G19" i="11" s="1"/>
  <c r="K19" i="8"/>
  <c r="J63" i="7"/>
  <c r="I63" i="8" s="1"/>
  <c r="H63" i="9" s="1"/>
  <c r="G63" i="10" s="1"/>
  <c r="F63" i="11" s="1"/>
  <c r="K63" i="7"/>
  <c r="K173" i="8"/>
  <c r="J173" i="9" s="1"/>
  <c r="I173" i="10" s="1"/>
  <c r="H173" i="11" s="1"/>
  <c r="B192" i="8"/>
  <c r="C192" i="8"/>
  <c r="O115" i="8"/>
  <c r="P54" i="7"/>
  <c r="P32" i="7"/>
  <c r="K130" i="8"/>
  <c r="J130" i="9" s="1"/>
  <c r="I130" i="10" s="1"/>
  <c r="L130" i="8"/>
  <c r="O45" i="8"/>
  <c r="M46" i="7"/>
  <c r="L46" i="8" s="1"/>
  <c r="K46" i="9" s="1"/>
  <c r="J46" i="10" s="1"/>
  <c r="N46" i="7"/>
  <c r="B55" i="7"/>
  <c r="C55" i="7"/>
  <c r="B122" i="10"/>
  <c r="M88" i="8"/>
  <c r="L88" i="9" s="1"/>
  <c r="K88" i="10" s="1"/>
  <c r="C136" i="7"/>
  <c r="B136" i="8" s="1"/>
  <c r="D136" i="7"/>
  <c r="B175" i="7"/>
  <c r="C175" i="7"/>
  <c r="M94" i="8"/>
  <c r="N94" i="8"/>
  <c r="C166" i="7"/>
  <c r="B166" i="8" s="1"/>
  <c r="D166" i="7"/>
  <c r="M99" i="8"/>
  <c r="L99" i="9" s="1"/>
  <c r="K99" i="10" s="1"/>
  <c r="J99" i="11" s="1"/>
  <c r="N99" i="8"/>
  <c r="D185" i="9"/>
  <c r="E185" i="9"/>
  <c r="P24" i="7"/>
  <c r="B131" i="8"/>
  <c r="C131" i="8"/>
  <c r="O66" i="8"/>
  <c r="G7" i="10"/>
  <c r="K74" i="8"/>
  <c r="J74" i="9" s="1"/>
  <c r="I74" i="10" s="1"/>
  <c r="H74" i="11" s="1"/>
  <c r="L74" i="8"/>
  <c r="K134" i="7"/>
  <c r="J134" i="8" s="1"/>
  <c r="I134" i="9" s="1"/>
  <c r="H134" i="10" s="1"/>
  <c r="L134" i="7"/>
  <c r="D133" i="8"/>
  <c r="C133" i="9" s="1"/>
  <c r="B133" i="10" s="1"/>
  <c r="E133" i="8"/>
  <c r="B132" i="8"/>
  <c r="C132" i="8"/>
  <c r="K157" i="9"/>
  <c r="J157" i="10" s="1"/>
  <c r="I157" i="11" s="1"/>
  <c r="H157" i="12" s="1"/>
  <c r="O146" i="8"/>
  <c r="P1" i="7"/>
  <c r="F34" i="8"/>
  <c r="E34" i="9" s="1"/>
  <c r="G34" i="8"/>
  <c r="P111" i="7"/>
  <c r="J197" i="8"/>
  <c r="I197" i="9" s="1"/>
  <c r="H197" i="10" s="1"/>
  <c r="K197" i="8"/>
  <c r="K123" i="10"/>
  <c r="J123" i="11" s="1"/>
  <c r="I123" i="12" s="1"/>
  <c r="D174" i="9"/>
  <c r="C174" i="10" s="1"/>
  <c r="B174" i="11" s="1"/>
  <c r="P140" i="7"/>
  <c r="K10" i="8"/>
  <c r="J10" i="9" s="1"/>
  <c r="I10" i="10" s="1"/>
  <c r="L10" i="8"/>
  <c r="L10" i="9" s="1"/>
  <c r="P200" i="7"/>
  <c r="F173" i="11"/>
  <c r="F194" i="8"/>
  <c r="G194" i="8"/>
  <c r="C76" i="7"/>
  <c r="B76" i="8" s="1"/>
  <c r="D76" i="7"/>
  <c r="B141" i="8"/>
  <c r="C141" i="8"/>
  <c r="P149" i="7"/>
  <c r="O105" i="8"/>
  <c r="F127" i="8"/>
  <c r="G127" i="8"/>
  <c r="L158" i="9"/>
  <c r="G59" i="7"/>
  <c r="F59" i="8" s="1"/>
  <c r="E59" i="9" s="1"/>
  <c r="H59" i="7"/>
  <c r="F154" i="8"/>
  <c r="E154" i="9" s="1"/>
  <c r="D154" i="10" s="1"/>
  <c r="C154" i="11" s="1"/>
  <c r="B154" i="12" s="1"/>
  <c r="G154" i="8"/>
  <c r="J48" i="8"/>
  <c r="I48" i="9" s="1"/>
  <c r="H48" i="10" s="1"/>
  <c r="G48" i="11" s="1"/>
  <c r="K48" i="8"/>
  <c r="B5" i="7"/>
  <c r="C5" i="7"/>
  <c r="E65" i="8"/>
  <c r="D65" i="9" s="1"/>
  <c r="F65" i="8"/>
  <c r="P12" i="7"/>
  <c r="K184" i="7"/>
  <c r="J184" i="8" s="1"/>
  <c r="I184" i="9" s="1"/>
  <c r="H184" i="10" s="1"/>
  <c r="J179" i="8"/>
  <c r="I179" i="9" s="1"/>
  <c r="K179" i="8"/>
  <c r="I132" i="8"/>
  <c r="H132" i="9" s="1"/>
  <c r="O196" i="8"/>
  <c r="P131" i="7"/>
  <c r="C179" i="8"/>
  <c r="B179" i="9" s="1"/>
  <c r="D179" i="8"/>
  <c r="P48" i="7"/>
  <c r="M106" i="7"/>
  <c r="L106" i="8" s="1"/>
  <c r="K106" i="9" s="1"/>
  <c r="J106" i="10" s="1"/>
  <c r="N106" i="7"/>
  <c r="L95" i="7"/>
  <c r="K95" i="8" s="1"/>
  <c r="J95" i="9" s="1"/>
  <c r="M95" i="7"/>
  <c r="L199" i="9"/>
  <c r="M199" i="9"/>
  <c r="O25" i="8"/>
  <c r="L192" i="8"/>
  <c r="K192" i="9" s="1"/>
  <c r="J192" i="10" s="1"/>
  <c r="I192" i="11" s="1"/>
  <c r="M192" i="8"/>
  <c r="H52" i="8"/>
  <c r="L94" i="8"/>
  <c r="O128" i="7"/>
  <c r="N128" i="8" s="1"/>
  <c r="M128" i="9" s="1"/>
  <c r="L128" i="10" s="1"/>
  <c r="K128" i="11" s="1"/>
  <c r="L142" i="8"/>
  <c r="K142" i="9" s="1"/>
  <c r="M142" i="8"/>
  <c r="J9" i="8"/>
  <c r="I9" i="9" s="1"/>
  <c r="K9" i="8"/>
  <c r="H129" i="8"/>
  <c r="G129" i="9" s="1"/>
  <c r="F129" i="10" s="1"/>
  <c r="E129" i="11" s="1"/>
  <c r="B80" i="9"/>
  <c r="C80" i="9"/>
  <c r="F67" i="8"/>
  <c r="E67" i="9" s="1"/>
  <c r="D67" i="10" s="1"/>
  <c r="G67" i="8"/>
  <c r="P173" i="7"/>
  <c r="P190" i="7"/>
  <c r="P144" i="7"/>
  <c r="G90" i="8"/>
  <c r="F90" i="9" s="1"/>
  <c r="E90" i="10" s="1"/>
  <c r="D90" i="11" s="1"/>
  <c r="H90" i="8"/>
  <c r="O109" i="8"/>
  <c r="P14" i="7"/>
  <c r="E38" i="7"/>
  <c r="D38" i="8" s="1"/>
  <c r="C38" i="9" s="1"/>
  <c r="B38" i="10" s="1"/>
  <c r="F38" i="7"/>
  <c r="P121" i="7"/>
  <c r="P82" i="7"/>
  <c r="P70" i="7"/>
  <c r="G180" i="8"/>
  <c r="F180" i="9" s="1"/>
  <c r="E180" i="10" s="1"/>
  <c r="H180" i="8"/>
  <c r="K90" i="8"/>
  <c r="J90" i="9" s="1"/>
  <c r="I90" i="10" s="1"/>
  <c r="L90" i="8"/>
  <c r="E78" i="7"/>
  <c r="D78" i="8" s="1"/>
  <c r="C78" i="9" s="1"/>
  <c r="B78" i="10" s="1"/>
  <c r="F78" i="7"/>
  <c r="E107" i="7"/>
  <c r="D107" i="8" s="1"/>
  <c r="B52" i="9"/>
  <c r="F84" i="8"/>
  <c r="E84" i="9" s="1"/>
  <c r="D84" i="10" s="1"/>
  <c r="G84" i="8"/>
  <c r="K73" i="8"/>
  <c r="D97" i="7"/>
  <c r="C97" i="8" s="1"/>
  <c r="B97" i="9" s="1"/>
  <c r="E97" i="7"/>
  <c r="E97" i="8" s="1"/>
  <c r="P181" i="7"/>
  <c r="P191" i="7"/>
  <c r="F107" i="8"/>
  <c r="G107" i="8"/>
  <c r="P90" i="7"/>
  <c r="D7" i="7"/>
  <c r="C7" i="8" s="1"/>
  <c r="B7" i="9" s="1"/>
  <c r="E7" i="7"/>
  <c r="G188" i="8"/>
  <c r="H188" i="8"/>
  <c r="D117" i="7"/>
  <c r="C117" i="8" s="1"/>
  <c r="B117" i="9" s="1"/>
  <c r="E117" i="7"/>
  <c r="L85" i="8"/>
  <c r="K85" i="9" s="1"/>
  <c r="J85" i="10" s="1"/>
  <c r="I85" i="11" s="1"/>
  <c r="M85" i="8"/>
  <c r="F64" i="8"/>
  <c r="E64" i="9" s="1"/>
  <c r="G64" i="8"/>
  <c r="F1" i="8"/>
  <c r="E1" i="9" s="1"/>
  <c r="D1" i="10" s="1"/>
  <c r="G1" i="8"/>
  <c r="D33" i="8"/>
  <c r="C33" i="9" s="1"/>
  <c r="B33" i="10" s="1"/>
  <c r="E33" i="8"/>
  <c r="L131" i="8"/>
  <c r="K131" i="9" s="1"/>
  <c r="J131" i="10" s="1"/>
  <c r="M131" i="8"/>
  <c r="F144" i="8"/>
  <c r="E144" i="9" s="1"/>
  <c r="D144" i="10" s="1"/>
  <c r="G144" i="8"/>
  <c r="L161" i="9"/>
  <c r="K161" i="10" s="1"/>
  <c r="M161" i="9"/>
  <c r="E175" i="8"/>
  <c r="D175" i="9" s="1"/>
  <c r="P51" i="7"/>
  <c r="J159" i="8"/>
  <c r="I159" i="9" s="1"/>
  <c r="K159" i="8"/>
  <c r="M97" i="9"/>
  <c r="L97" i="10" s="1"/>
  <c r="K97" i="11" s="1"/>
  <c r="B121" i="8"/>
  <c r="C121" i="8"/>
  <c r="M16" i="7"/>
  <c r="L16" i="8" s="1"/>
  <c r="K16" i="9" s="1"/>
  <c r="J16" i="10" s="1"/>
  <c r="I16" i="11" s="1"/>
  <c r="N16" i="7"/>
  <c r="O127" i="8"/>
  <c r="P154" i="7"/>
  <c r="K54" i="7"/>
  <c r="J54" i="8" s="1"/>
  <c r="I54" i="9" s="1"/>
  <c r="H54" i="10" s="1"/>
  <c r="G54" i="11" s="1"/>
  <c r="F54" i="12" s="1"/>
  <c r="E54" i="13" s="1"/>
  <c r="L54" i="7"/>
  <c r="P120" i="7"/>
  <c r="F97" i="8"/>
  <c r="G97" i="8"/>
  <c r="P159" i="7"/>
  <c r="F188" i="8"/>
  <c r="O18" i="8"/>
  <c r="H56" i="8"/>
  <c r="G56" i="9" s="1"/>
  <c r="I56" i="8"/>
  <c r="K94" i="7"/>
  <c r="J94" i="8" s="1"/>
  <c r="I94" i="9" s="1"/>
  <c r="H94" i="10" s="1"/>
  <c r="D64" i="9"/>
  <c r="C64" i="10" s="1"/>
  <c r="B64" i="11" s="1"/>
  <c r="B72" i="8"/>
  <c r="C72" i="8"/>
  <c r="P179" i="7"/>
  <c r="M126" i="7"/>
  <c r="L126" i="8" s="1"/>
  <c r="K126" i="9" s="1"/>
  <c r="J126" i="10" s="1"/>
  <c r="N126" i="7"/>
  <c r="D124" i="8"/>
  <c r="C124" i="9" s="1"/>
  <c r="B124" i="10" s="1"/>
  <c r="O35" i="8"/>
  <c r="B111" i="8"/>
  <c r="C111" i="8"/>
  <c r="C21" i="8"/>
  <c r="B21" i="9" s="1"/>
  <c r="D21" i="8"/>
  <c r="M82" i="9"/>
  <c r="L82" i="10" s="1"/>
  <c r="K82" i="11" s="1"/>
  <c r="N7" i="7"/>
  <c r="M7" i="8" s="1"/>
  <c r="L7" i="9" s="1"/>
  <c r="O7" i="7"/>
  <c r="C104" i="9"/>
  <c r="B104" i="10" s="1"/>
  <c r="H8" i="10"/>
  <c r="G8" i="11" s="1"/>
  <c r="B151" i="9"/>
  <c r="C151" i="9"/>
  <c r="B75" i="7"/>
  <c r="C75" i="7"/>
  <c r="M57" i="9"/>
  <c r="L57" i="10" s="1"/>
  <c r="K57" i="11" s="1"/>
  <c r="E195" i="9"/>
  <c r="D195" i="10" s="1"/>
  <c r="E123" i="9"/>
  <c r="H175" i="8"/>
  <c r="G175" i="9" s="1"/>
  <c r="P74" i="7"/>
  <c r="G62" i="8"/>
  <c r="F62" i="9" s="1"/>
  <c r="H62" i="8"/>
  <c r="N153" i="8"/>
  <c r="M153" i="9" s="1"/>
  <c r="L153" i="10" s="1"/>
  <c r="B92" i="8"/>
  <c r="C92" i="8"/>
  <c r="K84" i="7"/>
  <c r="J84" i="8" s="1"/>
  <c r="I84" i="9" s="1"/>
  <c r="H84" i="10" s="1"/>
  <c r="L84" i="7"/>
  <c r="E194" i="8"/>
  <c r="D194" i="9" s="1"/>
  <c r="C194" i="10" s="1"/>
  <c r="B194" i="11" s="1"/>
  <c r="O28" i="7"/>
  <c r="N28" i="8" s="1"/>
  <c r="M28" i="9" s="1"/>
  <c r="L28" i="10" s="1"/>
  <c r="B135" i="7"/>
  <c r="C135" i="7"/>
  <c r="E56" i="8"/>
  <c r="F56" i="8"/>
  <c r="E127" i="8"/>
  <c r="D127" i="9" s="1"/>
  <c r="C127" i="10" s="1"/>
  <c r="B127" i="11" s="1"/>
  <c r="K33" i="9"/>
  <c r="J33" i="10" s="1"/>
  <c r="I33" i="11" s="1"/>
  <c r="C116" i="7"/>
  <c r="B116" i="8" s="1"/>
  <c r="D116" i="7"/>
  <c r="L125" i="7"/>
  <c r="K125" i="8" s="1"/>
  <c r="J125" i="9" s="1"/>
  <c r="I125" i="10" s="1"/>
  <c r="H125" i="11" s="1"/>
  <c r="G125" i="12" s="1"/>
  <c r="M125" i="7"/>
  <c r="P33" i="7"/>
  <c r="M184" i="8"/>
  <c r="L184" i="9" s="1"/>
  <c r="N184" i="8"/>
  <c r="N83" i="8"/>
  <c r="M83" i="9" s="1"/>
  <c r="O75" i="8"/>
  <c r="K174" i="8"/>
  <c r="J174" i="9" s="1"/>
  <c r="I174" i="10" s="1"/>
  <c r="H174" i="11" s="1"/>
  <c r="L174" i="8"/>
  <c r="I120" i="8"/>
  <c r="H120" i="9" s="1"/>
  <c r="G120" i="10" s="1"/>
  <c r="F120" i="11" s="1"/>
  <c r="J120" i="8"/>
  <c r="P103" i="7"/>
  <c r="H130" i="9"/>
  <c r="G130" i="10" s="1"/>
  <c r="F130" i="11" s="1"/>
  <c r="I45" i="8"/>
  <c r="C36" i="7"/>
  <c r="B36" i="8" s="1"/>
  <c r="D36" i="7"/>
  <c r="M59" i="8"/>
  <c r="L59" i="9" s="1"/>
  <c r="K59" i="10" s="1"/>
  <c r="J59" i="11" s="1"/>
  <c r="I59" i="12" s="1"/>
  <c r="N59" i="8"/>
  <c r="L175" i="7"/>
  <c r="K175" i="8" s="1"/>
  <c r="J175" i="9" s="1"/>
  <c r="M175" i="7"/>
  <c r="N13" i="8"/>
  <c r="M13" i="9" s="1"/>
  <c r="L13" i="10" s="1"/>
  <c r="O166" i="8"/>
  <c r="D77" i="7"/>
  <c r="C77" i="8" s="1"/>
  <c r="B77" i="9" s="1"/>
  <c r="E77" i="7"/>
  <c r="P101" i="7"/>
  <c r="N117" i="7"/>
  <c r="M117" i="8" s="1"/>
  <c r="L117" i="9" s="1"/>
  <c r="K117" i="10" s="1"/>
  <c r="O117" i="7"/>
  <c r="O117" i="8" s="1"/>
  <c r="H16" i="8"/>
  <c r="E68" i="7"/>
  <c r="D68" i="8" s="1"/>
  <c r="C68" i="9" s="1"/>
  <c r="B68" i="10" s="1"/>
  <c r="F68" i="7"/>
  <c r="H190" i="9"/>
  <c r="G190" i="10" s="1"/>
  <c r="F190" i="11" s="1"/>
  <c r="E190" i="12" s="1"/>
  <c r="J142" i="8"/>
  <c r="I142" i="9" s="1"/>
  <c r="H142" i="10" s="1"/>
  <c r="G142" i="11" s="1"/>
  <c r="F142" i="12" s="1"/>
  <c r="I95" i="9"/>
  <c r="H95" i="10" s="1"/>
  <c r="H196" i="9"/>
  <c r="G196" i="10" s="1"/>
  <c r="F196" i="11" s="1"/>
  <c r="N147" i="7"/>
  <c r="M147" i="8" s="1"/>
  <c r="L147" i="9" s="1"/>
  <c r="O147" i="7"/>
  <c r="O147" i="8" s="1"/>
  <c r="H131" i="7"/>
  <c r="G131" i="8" s="1"/>
  <c r="F131" i="9" s="1"/>
  <c r="E131" i="10" s="1"/>
  <c r="D131" i="11" s="1"/>
  <c r="I131" i="7"/>
  <c r="M173" i="8"/>
  <c r="L173" i="9" s="1"/>
  <c r="I155" i="8"/>
  <c r="H155" i="9" s="1"/>
  <c r="G155" i="10" s="1"/>
  <c r="F155" i="11" s="1"/>
  <c r="C96" i="7"/>
  <c r="B96" i="8" s="1"/>
  <c r="D96" i="7"/>
  <c r="M86" i="7"/>
  <c r="L86" i="8" s="1"/>
  <c r="K86" i="9" s="1"/>
  <c r="J86" i="10" s="1"/>
  <c r="N86" i="7"/>
  <c r="J193" i="7"/>
  <c r="I193" i="8" s="1"/>
  <c r="H193" i="9" s="1"/>
  <c r="K193" i="7"/>
  <c r="K150" i="8"/>
  <c r="J150" i="9" s="1"/>
  <c r="I150" i="10" s="1"/>
  <c r="L150" i="8"/>
  <c r="F146" i="10"/>
  <c r="E146" i="11" s="1"/>
  <c r="P93" i="7"/>
  <c r="P73" i="7"/>
  <c r="P2" i="7"/>
  <c r="C67" i="10"/>
  <c r="B67" i="11" s="1"/>
  <c r="D40" i="8"/>
  <c r="C40" i="9" s="1"/>
  <c r="B40" i="10" s="1"/>
  <c r="E40" i="8"/>
  <c r="E40" i="9" s="1"/>
  <c r="M91" i="9"/>
  <c r="L91" i="10" s="1"/>
  <c r="K91" i="11" s="1"/>
  <c r="J91" i="12" s="1"/>
  <c r="H149" i="10"/>
  <c r="G108" i="9"/>
  <c r="H108" i="9"/>
  <c r="P182" i="7"/>
  <c r="E45" i="8"/>
  <c r="D45" i="9" s="1"/>
  <c r="F45" i="8"/>
  <c r="D17" i="7"/>
  <c r="C17" i="8" s="1"/>
  <c r="B17" i="9" s="1"/>
  <c r="E17" i="7"/>
  <c r="D56" i="8"/>
  <c r="C56" i="9" s="1"/>
  <c r="B56" i="10" s="1"/>
  <c r="L185" i="7"/>
  <c r="K185" i="8" s="1"/>
  <c r="J185" i="9" s="1"/>
  <c r="I185" i="10" s="1"/>
  <c r="H185" i="11" s="1"/>
  <c r="G185" i="12" s="1"/>
  <c r="M185" i="7"/>
  <c r="J189" i="8"/>
  <c r="I189" i="9" s="1"/>
  <c r="K189" i="8"/>
  <c r="N177" i="7"/>
  <c r="M177" i="8" s="1"/>
  <c r="L177" i="9" s="1"/>
  <c r="O177" i="7"/>
  <c r="O26" i="8"/>
  <c r="O129" i="8"/>
  <c r="L83" i="9"/>
  <c r="L118" i="8"/>
  <c r="K118" i="9" s="1"/>
  <c r="E8" i="7"/>
  <c r="D8" i="8" s="1"/>
  <c r="C8" i="9" s="1"/>
  <c r="B8" i="10" s="1"/>
  <c r="F8" i="7"/>
  <c r="E58" i="7"/>
  <c r="D58" i="8" s="1"/>
  <c r="C58" i="9" s="1"/>
  <c r="B58" i="10" s="1"/>
  <c r="F58" i="7"/>
  <c r="K62" i="8"/>
  <c r="F124" i="8"/>
  <c r="E124" i="9" s="1"/>
  <c r="G124" i="8"/>
  <c r="J117" i="9"/>
  <c r="I117" i="10" s="1"/>
  <c r="H117" i="11" s="1"/>
  <c r="P152" i="7"/>
  <c r="O195" i="8"/>
  <c r="I175" i="9"/>
  <c r="I29" i="11"/>
  <c r="H10" i="9"/>
  <c r="G10" i="10" s="1"/>
  <c r="F10" i="11" s="1"/>
  <c r="I46" i="9"/>
  <c r="H46" i="10" s="1"/>
  <c r="G46" i="11" s="1"/>
  <c r="L45" i="7"/>
  <c r="K45" i="8" s="1"/>
  <c r="J45" i="9" s="1"/>
  <c r="M45" i="7"/>
  <c r="K147" i="9"/>
  <c r="J147" i="10" s="1"/>
  <c r="I147" i="11" s="1"/>
  <c r="N17" i="7"/>
  <c r="M17" i="8" s="1"/>
  <c r="L17" i="9" s="1"/>
  <c r="O17" i="7"/>
  <c r="O17" i="8" s="1"/>
  <c r="I115" i="8"/>
  <c r="H115" i="9" s="1"/>
  <c r="G115" i="10" s="1"/>
  <c r="F115" i="11" s="1"/>
  <c r="J52" i="9"/>
  <c r="P62" i="7"/>
  <c r="P100" i="7"/>
  <c r="B15" i="7"/>
  <c r="C15" i="7"/>
  <c r="H20" i="10"/>
  <c r="D9" i="10"/>
  <c r="C9" i="11" s="1"/>
  <c r="B9" i="12" s="1"/>
  <c r="O148" i="8"/>
  <c r="M124" i="8"/>
  <c r="N124" i="8"/>
  <c r="M93" i="9"/>
  <c r="L93" i="10" s="1"/>
  <c r="L58" i="8"/>
  <c r="L1" i="8"/>
  <c r="K1" i="9" s="1"/>
  <c r="J1" i="10" s="1"/>
  <c r="I1" i="11" s="1"/>
  <c r="G149" i="9"/>
  <c r="G149" i="10" s="1"/>
  <c r="E98" i="7"/>
  <c r="D98" i="8" s="1"/>
  <c r="C98" i="9" s="1"/>
  <c r="B98" i="10" s="1"/>
  <c r="F98" i="7"/>
  <c r="P171" i="7"/>
  <c r="P174" i="7"/>
  <c r="G78" i="10"/>
  <c r="H78" i="10"/>
  <c r="L133" i="8"/>
  <c r="K133" i="9" s="1"/>
  <c r="M133" i="8"/>
  <c r="O116" i="8"/>
  <c r="P22" i="7"/>
  <c r="P40" i="7"/>
  <c r="L172" i="8"/>
  <c r="K172" i="9" s="1"/>
  <c r="J172" i="10" s="1"/>
  <c r="I172" i="11" s="1"/>
  <c r="H172" i="12" s="1"/>
  <c r="M172" i="8"/>
  <c r="O118" i="8"/>
  <c r="F134" i="8"/>
  <c r="E134" i="9" s="1"/>
  <c r="D134" i="10" s="1"/>
  <c r="G134" i="8"/>
  <c r="M116" i="7"/>
  <c r="L116" i="8" s="1"/>
  <c r="K116" i="9" s="1"/>
  <c r="B45" i="7"/>
  <c r="C45" i="7"/>
  <c r="H2" i="9"/>
  <c r="G2" i="10" s="1"/>
  <c r="B162" i="8"/>
  <c r="C162" i="8"/>
  <c r="F5" i="9"/>
  <c r="O47" i="8"/>
  <c r="N167" i="7"/>
  <c r="M167" i="8" s="1"/>
  <c r="L167" i="9" s="1"/>
  <c r="K167" i="10" s="1"/>
  <c r="O167" i="7"/>
  <c r="O167" i="8" s="1"/>
  <c r="P194" i="7"/>
  <c r="O135" i="8"/>
  <c r="D50" i="9"/>
  <c r="C50" i="10" s="1"/>
  <c r="B50" i="11" s="1"/>
  <c r="E50" i="9"/>
  <c r="K8" i="10"/>
  <c r="N37" i="7"/>
  <c r="M37" i="8" s="1"/>
  <c r="L37" i="9" s="1"/>
  <c r="O37" i="7"/>
  <c r="O37" i="8" s="1"/>
  <c r="J200" i="8"/>
  <c r="I200" i="9" s="1"/>
  <c r="H200" i="10" s="1"/>
  <c r="D53" i="8"/>
  <c r="C53" i="9" s="1"/>
  <c r="B53" i="10" s="1"/>
  <c r="E53" i="8"/>
  <c r="L105" i="7"/>
  <c r="K105" i="8" s="1"/>
  <c r="J105" i="9" s="1"/>
  <c r="I105" i="10" s="1"/>
  <c r="M105" i="7"/>
  <c r="M105" i="8" s="1"/>
  <c r="M105" i="9" s="1"/>
  <c r="F117" i="9"/>
  <c r="G117" i="9"/>
  <c r="H191" i="7"/>
  <c r="G191" i="8" s="1"/>
  <c r="F191" i="9" s="1"/>
  <c r="I191" i="7"/>
  <c r="I191" i="8" s="1"/>
  <c r="B125" i="7"/>
  <c r="C125" i="7"/>
  <c r="J93" i="8"/>
  <c r="I93" i="9" s="1"/>
  <c r="H93" i="10" s="1"/>
  <c r="K93" i="8"/>
  <c r="P72" i="7"/>
  <c r="D83" i="8"/>
  <c r="C83" i="9" s="1"/>
  <c r="B83" i="10" s="1"/>
  <c r="E83" i="8"/>
  <c r="G198" i="8"/>
  <c r="F198" i="9" s="1"/>
  <c r="H198" i="8"/>
  <c r="G148" i="8"/>
  <c r="F148" i="9" s="1"/>
  <c r="H148" i="8"/>
  <c r="E125" i="8"/>
  <c r="D125" i="9" s="1"/>
  <c r="F125" i="8"/>
  <c r="L50" i="10"/>
  <c r="K50" i="11" s="1"/>
  <c r="H176" i="11"/>
  <c r="G176" i="12" s="1"/>
  <c r="K4" i="7"/>
  <c r="J4" i="8" s="1"/>
  <c r="L4" i="7"/>
  <c r="B95" i="7"/>
  <c r="C95" i="7"/>
  <c r="H69" i="8"/>
  <c r="I69" i="8"/>
  <c r="N197" i="8"/>
  <c r="M197" i="9" s="1"/>
  <c r="L197" i="10" s="1"/>
  <c r="E60" i="10"/>
  <c r="M26" i="7"/>
  <c r="L26" i="8" s="1"/>
  <c r="K26" i="9" s="1"/>
  <c r="J26" i="10" s="1"/>
  <c r="I26" i="11" s="1"/>
  <c r="N26" i="7"/>
  <c r="L141" i="7"/>
  <c r="K141" i="8" s="1"/>
  <c r="J141" i="9" s="1"/>
  <c r="I141" i="10" s="1"/>
  <c r="H141" i="11" s="1"/>
  <c r="G141" i="12" s="1"/>
  <c r="L5" i="7"/>
  <c r="K5" i="8" s="1"/>
  <c r="J5" i="9" s="1"/>
  <c r="M5" i="7"/>
  <c r="K170" i="8"/>
  <c r="J170" i="9" s="1"/>
  <c r="I170" i="10" s="1"/>
  <c r="H170" i="11" s="1"/>
  <c r="L170" i="8"/>
  <c r="L92" i="9"/>
  <c r="K92" i="10" s="1"/>
  <c r="M92" i="9"/>
  <c r="P151" i="7"/>
  <c r="K43" i="8"/>
  <c r="K120" i="11"/>
  <c r="L162" i="8"/>
  <c r="K162" i="9" s="1"/>
  <c r="J162" i="10" s="1"/>
  <c r="M162" i="8"/>
  <c r="F185" i="12"/>
  <c r="I107" i="8"/>
  <c r="H107" i="9" s="1"/>
  <c r="J107" i="8"/>
  <c r="H189" i="9"/>
  <c r="G189" i="10" s="1"/>
  <c r="F189" i="11" s="1"/>
  <c r="E189" i="12" s="1"/>
  <c r="D189" i="13" s="1"/>
  <c r="G18" i="8"/>
  <c r="H18" i="8"/>
  <c r="D43" i="8"/>
  <c r="C43" i="9" s="1"/>
  <c r="B43" i="10" s="1"/>
  <c r="E43" i="8"/>
  <c r="O57" i="8"/>
  <c r="P124" i="7"/>
  <c r="C81" i="8"/>
  <c r="B81" i="9" s="1"/>
  <c r="D81" i="8"/>
  <c r="C196" i="7"/>
  <c r="B196" i="8" s="1"/>
  <c r="D196" i="7"/>
  <c r="E183" i="9"/>
  <c r="D183" i="10" s="1"/>
  <c r="C183" i="11" s="1"/>
  <c r="B183" i="12" s="1"/>
  <c r="F183" i="9"/>
  <c r="E95" i="8"/>
  <c r="D95" i="9" s="1"/>
  <c r="P39" i="7"/>
  <c r="C29" i="8"/>
  <c r="B29" i="9" s="1"/>
  <c r="D29" i="8"/>
  <c r="F165" i="8"/>
  <c r="E165" i="9" s="1"/>
  <c r="D165" i="10" s="1"/>
  <c r="K151" i="7"/>
  <c r="J151" i="8" s="1"/>
  <c r="L151" i="7"/>
  <c r="I35" i="8"/>
  <c r="H35" i="9" s="1"/>
  <c r="G35" i="10" s="1"/>
  <c r="F35" i="11" s="1"/>
  <c r="O36" i="8"/>
  <c r="E198" i="7"/>
  <c r="D198" i="8" s="1"/>
  <c r="C198" i="9" s="1"/>
  <c r="B198" i="10" s="1"/>
  <c r="O188" i="7"/>
  <c r="N188" i="8" s="1"/>
  <c r="M188" i="9" s="1"/>
  <c r="O98" i="8"/>
  <c r="I32" i="7"/>
  <c r="H32" i="8" s="1"/>
  <c r="G32" i="9" s="1"/>
  <c r="F32" i="10" s="1"/>
  <c r="J32" i="7"/>
  <c r="P141" i="7"/>
  <c r="G71" i="9"/>
  <c r="H150" i="9"/>
  <c r="G150" i="10" s="1"/>
  <c r="F150" i="11" s="1"/>
  <c r="L25" i="7"/>
  <c r="K25" i="8" s="1"/>
  <c r="J25" i="9" s="1"/>
  <c r="M25" i="7"/>
  <c r="F4" i="8"/>
  <c r="E4" i="9" s="1"/>
  <c r="D4" i="10" s="1"/>
  <c r="G4" i="8"/>
  <c r="C156" i="7"/>
  <c r="B156" i="8" s="1"/>
  <c r="D156" i="7"/>
  <c r="E138" i="7"/>
  <c r="D138" i="8" s="1"/>
  <c r="C138" i="9" s="1"/>
  <c r="B138" i="10" s="1"/>
  <c r="O175" i="8"/>
  <c r="P168" i="7"/>
  <c r="P113" i="7"/>
  <c r="P10" i="7"/>
  <c r="K17" i="9"/>
  <c r="K143" i="8"/>
  <c r="C119" i="8"/>
  <c r="B119" i="9" s="1"/>
  <c r="D119" i="8"/>
  <c r="J137" i="8"/>
  <c r="I137" i="9" s="1"/>
  <c r="H137" i="10" s="1"/>
  <c r="G137" i="11" s="1"/>
  <c r="F137" i="12" s="1"/>
  <c r="P64" i="7"/>
  <c r="P41" i="7"/>
  <c r="N30" i="8"/>
  <c r="M30" i="9" s="1"/>
  <c r="C145" i="8"/>
  <c r="B145" i="9" s="1"/>
  <c r="D147" i="7"/>
  <c r="C147" i="8" s="1"/>
  <c r="B147" i="9" s="1"/>
  <c r="E147" i="7"/>
  <c r="F17" i="8"/>
  <c r="G17" i="8"/>
  <c r="F48" i="10"/>
  <c r="E48" i="11" s="1"/>
  <c r="D48" i="12" s="1"/>
  <c r="C48" i="13" s="1"/>
  <c r="G199" i="7"/>
  <c r="F199" i="8" s="1"/>
  <c r="E199" i="9" s="1"/>
  <c r="D199" i="10" s="1"/>
  <c r="C199" i="11" s="1"/>
  <c r="B199" i="12" s="1"/>
  <c r="H199" i="7"/>
  <c r="P3" i="7"/>
  <c r="K138" i="8"/>
  <c r="J138" i="9" s="1"/>
  <c r="I138" i="10" s="1"/>
  <c r="L138" i="8"/>
  <c r="N73" i="8"/>
  <c r="M73" i="9" s="1"/>
  <c r="L73" i="10" s="1"/>
  <c r="G80" i="10"/>
  <c r="D191" i="8" l="1"/>
  <c r="C191" i="9" s="1"/>
  <c r="B191" i="10" s="1"/>
  <c r="E191" i="8"/>
  <c r="F72" i="8"/>
  <c r="E72" i="8"/>
  <c r="D72" i="9" s="1"/>
  <c r="D80" i="9"/>
  <c r="E80" i="9"/>
  <c r="I41" i="12"/>
  <c r="E115" i="11"/>
  <c r="E115" i="12" s="1"/>
  <c r="K87" i="10"/>
  <c r="H136" i="9"/>
  <c r="H136" i="10" s="1"/>
  <c r="J167" i="10"/>
  <c r="B60" i="9"/>
  <c r="C60" i="9"/>
  <c r="E14" i="10"/>
  <c r="D14" i="11" s="1"/>
  <c r="C14" i="12" s="1"/>
  <c r="B14" i="13" s="1"/>
  <c r="G133" i="9"/>
  <c r="F133" i="10" s="1"/>
  <c r="H133" i="9"/>
  <c r="G41" i="9"/>
  <c r="F41" i="10" s="1"/>
  <c r="E41" i="11" s="1"/>
  <c r="D41" i="12" s="1"/>
  <c r="D181" i="10"/>
  <c r="E181" i="10"/>
  <c r="E136" i="10"/>
  <c r="E136" i="11" s="1"/>
  <c r="D152" i="13"/>
  <c r="C51" i="10"/>
  <c r="D152" i="12"/>
  <c r="H179" i="9"/>
  <c r="G179" i="10" s="1"/>
  <c r="G6" i="10"/>
  <c r="F6" i="11" s="1"/>
  <c r="E6" i="12" s="1"/>
  <c r="G157" i="10"/>
  <c r="F157" i="11" s="1"/>
  <c r="B200" i="14"/>
  <c r="F73" i="8"/>
  <c r="G73" i="8"/>
  <c r="G193" i="8"/>
  <c r="I161" i="8"/>
  <c r="H161" i="9" s="1"/>
  <c r="G161" i="10" s="1"/>
  <c r="J161" i="8"/>
  <c r="J2" i="10"/>
  <c r="I2" i="11" s="1"/>
  <c r="H165" i="9"/>
  <c r="B189" i="12"/>
  <c r="F93" i="8"/>
  <c r="G93" i="8"/>
  <c r="K81" i="9"/>
  <c r="L81" i="9"/>
  <c r="H192" i="11"/>
  <c r="C180" i="10"/>
  <c r="B180" i="11" s="1"/>
  <c r="D180" i="10"/>
  <c r="D180" i="11" s="1"/>
  <c r="G145" i="8"/>
  <c r="H145" i="8"/>
  <c r="B126" i="9"/>
  <c r="C126" i="9"/>
  <c r="C169" i="12"/>
  <c r="H50" i="12"/>
  <c r="I55" i="9"/>
  <c r="H55" i="10" s="1"/>
  <c r="G55" i="11" s="1"/>
  <c r="F172" i="10"/>
  <c r="E172" i="11" s="1"/>
  <c r="D172" i="12" s="1"/>
  <c r="G172" i="10"/>
  <c r="H41" i="9"/>
  <c r="G41" i="10" s="1"/>
  <c r="F41" i="11" s="1"/>
  <c r="E41" i="12" s="1"/>
  <c r="J167" i="11"/>
  <c r="B39" i="12"/>
  <c r="L70" i="9"/>
  <c r="H100" i="13"/>
  <c r="H15" i="11"/>
  <c r="G157" i="11"/>
  <c r="F157" i="12" s="1"/>
  <c r="E196" i="11"/>
  <c r="C89" i="10"/>
  <c r="B89" i="11" s="1"/>
  <c r="I78" i="12"/>
  <c r="I62" i="9"/>
  <c r="G65" i="8"/>
  <c r="H65" i="8"/>
  <c r="I4" i="8"/>
  <c r="H4" i="9" s="1"/>
  <c r="D190" i="12"/>
  <c r="C190" i="13" s="1"/>
  <c r="B190" i="14" s="1"/>
  <c r="D190" i="13"/>
  <c r="C190" i="14" s="1"/>
  <c r="B190" i="15" s="1"/>
  <c r="L75" i="9"/>
  <c r="K75" i="10" s="1"/>
  <c r="J75" i="11" s="1"/>
  <c r="I75" i="12" s="1"/>
  <c r="G6" i="11"/>
  <c r="F6" i="12" s="1"/>
  <c r="E6" i="13" s="1"/>
  <c r="H41" i="10"/>
  <c r="H41" i="11" s="1"/>
  <c r="J149" i="10"/>
  <c r="I149" i="11" s="1"/>
  <c r="G53" i="11"/>
  <c r="F53" i="12" s="1"/>
  <c r="C110" i="10"/>
  <c r="B110" i="11" s="1"/>
  <c r="D110" i="10"/>
  <c r="H114" i="10"/>
  <c r="I114" i="10"/>
  <c r="F192" i="9"/>
  <c r="E192" i="10" s="1"/>
  <c r="D192" i="11" s="1"/>
  <c r="G192" i="9"/>
  <c r="H45" i="9"/>
  <c r="G45" i="10" s="1"/>
  <c r="B164" i="9"/>
  <c r="E148" i="8"/>
  <c r="D148" i="8"/>
  <c r="C148" i="9" s="1"/>
  <c r="B148" i="10" s="1"/>
  <c r="G182" i="9"/>
  <c r="F182" i="10" s="1"/>
  <c r="E182" i="11" s="1"/>
  <c r="D182" i="12" s="1"/>
  <c r="C182" i="13" s="1"/>
  <c r="E158" i="8"/>
  <c r="E158" i="9" s="1"/>
  <c r="F132" i="9"/>
  <c r="G38" i="9"/>
  <c r="H38" i="9"/>
  <c r="H192" i="12"/>
  <c r="F173" i="12"/>
  <c r="F2" i="11"/>
  <c r="E112" i="11"/>
  <c r="H1" i="12"/>
  <c r="H135" i="9"/>
  <c r="G28" i="11"/>
  <c r="H22" i="9"/>
  <c r="G22" i="10" s="1"/>
  <c r="F22" i="11" s="1"/>
  <c r="D112" i="11"/>
  <c r="H166" i="10"/>
  <c r="G166" i="11" s="1"/>
  <c r="K7" i="10"/>
  <c r="L144" i="9"/>
  <c r="K149" i="11"/>
  <c r="B31" i="10"/>
  <c r="B31" i="11" s="1"/>
  <c r="H123" i="9"/>
  <c r="G123" i="10" s="1"/>
  <c r="F123" i="11" s="1"/>
  <c r="C195" i="9"/>
  <c r="B195" i="10" s="1"/>
  <c r="C24" i="9"/>
  <c r="D24" i="9"/>
  <c r="K37" i="10"/>
  <c r="J37" i="11" s="1"/>
  <c r="I37" i="12" s="1"/>
  <c r="H37" i="13" s="1"/>
  <c r="G173" i="12"/>
  <c r="F162" i="11"/>
  <c r="B182" i="13"/>
  <c r="I88" i="10"/>
  <c r="H53" i="11"/>
  <c r="G53" i="12" s="1"/>
  <c r="F53" i="13" s="1"/>
  <c r="F167" i="9"/>
  <c r="G167" i="9"/>
  <c r="B24" i="10"/>
  <c r="B167" i="11"/>
  <c r="E122" i="10"/>
  <c r="E122" i="11" s="1"/>
  <c r="I7" i="10"/>
  <c r="I7" i="11" s="1"/>
  <c r="C134" i="10"/>
  <c r="B134" i="11" s="1"/>
  <c r="K111" i="8"/>
  <c r="J111" i="9" s="1"/>
  <c r="L111" i="8"/>
  <c r="F19" i="10"/>
  <c r="E19" i="11" s="1"/>
  <c r="H68" i="9"/>
  <c r="D120" i="10"/>
  <c r="E120" i="10"/>
  <c r="F159" i="9"/>
  <c r="E159" i="10" s="1"/>
  <c r="D159" i="11" s="1"/>
  <c r="C139" i="10"/>
  <c r="B139" i="10"/>
  <c r="K51" i="11"/>
  <c r="L102" i="9"/>
  <c r="K102" i="10" s="1"/>
  <c r="M102" i="9"/>
  <c r="D150" i="9"/>
  <c r="C150" i="10" s="1"/>
  <c r="E150" i="9"/>
  <c r="C120" i="11"/>
  <c r="F175" i="10"/>
  <c r="H85" i="12"/>
  <c r="G170" i="10"/>
  <c r="D52" i="11"/>
  <c r="F141" i="12"/>
  <c r="E141" i="13" s="1"/>
  <c r="D141" i="14" s="1"/>
  <c r="F197" i="9"/>
  <c r="G197" i="9"/>
  <c r="D122" i="9"/>
  <c r="B120" i="11"/>
  <c r="I55" i="10"/>
  <c r="H55" i="11" s="1"/>
  <c r="G55" i="12" s="1"/>
  <c r="J50" i="11"/>
  <c r="I50" i="12" s="1"/>
  <c r="H50" i="13" s="1"/>
  <c r="G132" i="9"/>
  <c r="F132" i="10" s="1"/>
  <c r="G143" i="9"/>
  <c r="F143" i="10" s="1"/>
  <c r="H143" i="9"/>
  <c r="D170" i="9"/>
  <c r="C170" i="10" s="1"/>
  <c r="B170" i="11" s="1"/>
  <c r="E170" i="9"/>
  <c r="D158" i="9"/>
  <c r="C158" i="10" s="1"/>
  <c r="B158" i="11" s="1"/>
  <c r="K83" i="10"/>
  <c r="I36" i="11"/>
  <c r="G85" i="11"/>
  <c r="H79" i="8"/>
  <c r="G79" i="9" s="1"/>
  <c r="F79" i="10" s="1"/>
  <c r="E79" i="11" s="1"/>
  <c r="G147" i="9"/>
  <c r="F147" i="9"/>
  <c r="I78" i="13"/>
  <c r="E161" i="9"/>
  <c r="D161" i="10" s="1"/>
  <c r="F161" i="9"/>
  <c r="C129" i="9"/>
  <c r="B129" i="10" s="1"/>
  <c r="D129" i="9"/>
  <c r="H33" i="11"/>
  <c r="G33" i="12" s="1"/>
  <c r="F33" i="13" s="1"/>
  <c r="D132" i="9"/>
  <c r="E132" i="9"/>
  <c r="B150" i="10"/>
  <c r="L159" i="10"/>
  <c r="M72" i="9"/>
  <c r="L20" i="10"/>
  <c r="K20" i="11" s="1"/>
  <c r="J20" i="12" s="1"/>
  <c r="I20" i="13" s="1"/>
  <c r="J8" i="9"/>
  <c r="I8" i="10" s="1"/>
  <c r="B144" i="9"/>
  <c r="I25" i="9"/>
  <c r="H25" i="10" s="1"/>
  <c r="G25" i="11" s="1"/>
  <c r="D102" i="9"/>
  <c r="C102" i="10" s="1"/>
  <c r="B102" i="11" s="1"/>
  <c r="E102" i="9"/>
  <c r="K61" i="8"/>
  <c r="J61" i="9" s="1"/>
  <c r="I61" i="10" s="1"/>
  <c r="H61" i="11" s="1"/>
  <c r="L61" i="8"/>
  <c r="D160" i="9"/>
  <c r="C160" i="10" s="1"/>
  <c r="B160" i="11" s="1"/>
  <c r="E160" i="9"/>
  <c r="N178" i="8"/>
  <c r="M178" i="9" s="1"/>
  <c r="H96" i="9"/>
  <c r="G169" i="9"/>
  <c r="F169" i="10" s="1"/>
  <c r="E169" i="11" s="1"/>
  <c r="D169" i="12" s="1"/>
  <c r="C169" i="13" s="1"/>
  <c r="D105" i="12"/>
  <c r="E44" i="11"/>
  <c r="H33" i="10"/>
  <c r="G33" i="11" s="1"/>
  <c r="F33" i="12" s="1"/>
  <c r="H147" i="12"/>
  <c r="I156" i="11"/>
  <c r="H156" i="12" s="1"/>
  <c r="G23" i="11"/>
  <c r="F23" i="12" s="1"/>
  <c r="H67" i="10"/>
  <c r="I67" i="10"/>
  <c r="D130" i="9"/>
  <c r="C130" i="10" s="1"/>
  <c r="B130" i="11" s="1"/>
  <c r="E130" i="9"/>
  <c r="D140" i="9"/>
  <c r="C140" i="10" s="1"/>
  <c r="B140" i="11" s="1"/>
  <c r="E140" i="9"/>
  <c r="F177" i="9"/>
  <c r="G177" i="9"/>
  <c r="D142" i="10"/>
  <c r="E142" i="10"/>
  <c r="J177" i="9"/>
  <c r="I177" i="10" s="1"/>
  <c r="H177" i="11" s="1"/>
  <c r="G195" i="9"/>
  <c r="F195" i="10" s="1"/>
  <c r="G135" i="10"/>
  <c r="F135" i="11" s="1"/>
  <c r="K53" i="9"/>
  <c r="K53" i="10" s="1"/>
  <c r="K53" i="11" s="1"/>
  <c r="F83" i="13"/>
  <c r="J51" i="11"/>
  <c r="J87" i="9"/>
  <c r="D162" i="10"/>
  <c r="E162" i="10"/>
  <c r="I60" i="9"/>
  <c r="H60" i="10" s="1"/>
  <c r="J60" i="9"/>
  <c r="C107" i="9"/>
  <c r="B107" i="10" s="1"/>
  <c r="I109" i="9"/>
  <c r="H109" i="10" s="1"/>
  <c r="C31" i="11"/>
  <c r="C31" i="12" s="1"/>
  <c r="H118" i="10"/>
  <c r="G118" i="11" s="1"/>
  <c r="C84" i="9"/>
  <c r="B84" i="10" s="1"/>
  <c r="E155" i="10"/>
  <c r="D155" i="11" s="1"/>
  <c r="B11" i="12"/>
  <c r="B11" i="13" s="1"/>
  <c r="G60" i="10"/>
  <c r="C90" i="12"/>
  <c r="O68" i="8"/>
  <c r="E27" i="9"/>
  <c r="F50" i="12"/>
  <c r="F50" i="13" s="1"/>
  <c r="I12" i="8"/>
  <c r="H12" i="9" s="1"/>
  <c r="G12" i="10" s="1"/>
  <c r="F12" i="11" s="1"/>
  <c r="J12" i="8"/>
  <c r="E121" i="9"/>
  <c r="D121" i="10" s="1"/>
  <c r="F121" i="9"/>
  <c r="J13" i="9"/>
  <c r="I13" i="10" s="1"/>
  <c r="H13" i="11" s="1"/>
  <c r="G13" i="12" s="1"/>
  <c r="F13" i="13" s="1"/>
  <c r="K13" i="9"/>
  <c r="J28" i="9"/>
  <c r="I28" i="10" s="1"/>
  <c r="H28" i="11" s="1"/>
  <c r="G28" i="12" s="1"/>
  <c r="K28" i="9"/>
  <c r="F30" i="10"/>
  <c r="G30" i="10"/>
  <c r="I187" i="9"/>
  <c r="H187" i="10" s="1"/>
  <c r="G187" i="11" s="1"/>
  <c r="F187" i="12" s="1"/>
  <c r="J187" i="9"/>
  <c r="F179" i="11"/>
  <c r="E179" i="12" s="1"/>
  <c r="H105" i="9"/>
  <c r="H105" i="10" s="1"/>
  <c r="H105" i="11" s="1"/>
  <c r="G200" i="10"/>
  <c r="F200" i="11" s="1"/>
  <c r="E200" i="12" s="1"/>
  <c r="D200" i="13" s="1"/>
  <c r="C200" i="14" s="1"/>
  <c r="B200" i="15" s="1"/>
  <c r="D15" i="11"/>
  <c r="B90" i="11"/>
  <c r="B90" i="12" s="1"/>
  <c r="C101" i="10"/>
  <c r="B101" i="11" s="1"/>
  <c r="E113" i="10"/>
  <c r="D113" i="11" s="1"/>
  <c r="C113" i="12" s="1"/>
  <c r="B113" i="13" s="1"/>
  <c r="B30" i="11"/>
  <c r="G29" i="9"/>
  <c r="F29" i="10" s="1"/>
  <c r="E29" i="11" s="1"/>
  <c r="H29" i="9"/>
  <c r="H22" i="10"/>
  <c r="J23" i="9"/>
  <c r="J88" i="10"/>
  <c r="C144" i="9"/>
  <c r="C144" i="10" s="1"/>
  <c r="C144" i="11" s="1"/>
  <c r="C189" i="13"/>
  <c r="B189" i="13"/>
  <c r="D42" i="9"/>
  <c r="E42" i="9"/>
  <c r="K160" i="9"/>
  <c r="J160" i="9"/>
  <c r="I160" i="10" s="1"/>
  <c r="L23" i="9"/>
  <c r="K23" i="10" s="1"/>
  <c r="D188" i="8"/>
  <c r="C188" i="9" s="1"/>
  <c r="B188" i="10" s="1"/>
  <c r="H21" i="10"/>
  <c r="I21" i="10"/>
  <c r="C4" i="10"/>
  <c r="B4" i="11" s="1"/>
  <c r="J40" i="10"/>
  <c r="I40" i="11" s="1"/>
  <c r="J133" i="10"/>
  <c r="I133" i="11" s="1"/>
  <c r="E196" i="12"/>
  <c r="J2" i="11"/>
  <c r="I2" i="12" s="1"/>
  <c r="D104" i="10"/>
  <c r="J68" i="10"/>
  <c r="J68" i="11" s="1"/>
  <c r="F60" i="10"/>
  <c r="G81" i="10"/>
  <c r="F81" i="11" s="1"/>
  <c r="E81" i="12" s="1"/>
  <c r="H98" i="10"/>
  <c r="G98" i="11" s="1"/>
  <c r="C164" i="9"/>
  <c r="J51" i="12"/>
  <c r="M79" i="9"/>
  <c r="L79" i="10" s="1"/>
  <c r="H113" i="14"/>
  <c r="H43" i="10"/>
  <c r="G43" i="11" s="1"/>
  <c r="F43" i="12" s="1"/>
  <c r="M29" i="9"/>
  <c r="K30" i="9"/>
  <c r="J30" i="10" s="1"/>
  <c r="I30" i="11" s="1"/>
  <c r="H30" i="12" s="1"/>
  <c r="E135" i="10"/>
  <c r="H165" i="10"/>
  <c r="D2" i="9"/>
  <c r="C2" i="10" s="1"/>
  <c r="E2" i="9"/>
  <c r="K58" i="9"/>
  <c r="J58" i="10" s="1"/>
  <c r="I58" i="11" s="1"/>
  <c r="L30" i="10"/>
  <c r="J116" i="10"/>
  <c r="I116" i="11" s="1"/>
  <c r="I83" i="11"/>
  <c r="H83" i="12" s="1"/>
  <c r="G83" i="13" s="1"/>
  <c r="N107" i="8"/>
  <c r="M107" i="9" s="1"/>
  <c r="L107" i="10" s="1"/>
  <c r="K107" i="11" s="1"/>
  <c r="J7" i="11"/>
  <c r="D124" i="9"/>
  <c r="C124" i="10" s="1"/>
  <c r="B124" i="11" s="1"/>
  <c r="N127" i="8"/>
  <c r="M127" i="9" s="1"/>
  <c r="L127" i="10" s="1"/>
  <c r="L40" i="10"/>
  <c r="K40" i="11" s="1"/>
  <c r="E107" i="8"/>
  <c r="D107" i="9" s="1"/>
  <c r="G47" i="9"/>
  <c r="F47" i="9"/>
  <c r="I162" i="9"/>
  <c r="H162" i="10" s="1"/>
  <c r="G162" i="11" s="1"/>
  <c r="F162" i="12" s="1"/>
  <c r="H72" i="9"/>
  <c r="G72" i="10" s="1"/>
  <c r="I72" i="9"/>
  <c r="F80" i="11"/>
  <c r="K70" i="10"/>
  <c r="G109" i="10"/>
  <c r="F109" i="11" s="1"/>
  <c r="E109" i="12" s="1"/>
  <c r="N187" i="8"/>
  <c r="M187" i="9" s="1"/>
  <c r="L187" i="10" s="1"/>
  <c r="K187" i="11" s="1"/>
  <c r="D27" i="8"/>
  <c r="G50" i="13"/>
  <c r="L148" i="9"/>
  <c r="K148" i="10" s="1"/>
  <c r="J148" i="11" s="1"/>
  <c r="I148" i="12" s="1"/>
  <c r="M148" i="9"/>
  <c r="L188" i="10"/>
  <c r="K188" i="11" s="1"/>
  <c r="J188" i="12" s="1"/>
  <c r="I188" i="13" s="1"/>
  <c r="B178" i="13"/>
  <c r="L72" i="10"/>
  <c r="K72" i="11" s="1"/>
  <c r="J72" i="12" s="1"/>
  <c r="F37" i="10"/>
  <c r="G37" i="10"/>
  <c r="M14" i="9"/>
  <c r="L14" i="10" s="1"/>
  <c r="K14" i="11" s="1"/>
  <c r="M54" i="9"/>
  <c r="F55" i="12"/>
  <c r="J118" i="10"/>
  <c r="I118" i="11" s="1"/>
  <c r="F149" i="10"/>
  <c r="E149" i="11" s="1"/>
  <c r="D149" i="12" s="1"/>
  <c r="C149" i="13" s="1"/>
  <c r="C186" i="8"/>
  <c r="B186" i="9" s="1"/>
  <c r="G165" i="10"/>
  <c r="N177" i="8"/>
  <c r="M177" i="9" s="1"/>
  <c r="L177" i="10" s="1"/>
  <c r="E45" i="9"/>
  <c r="D45" i="10" s="1"/>
  <c r="F100" i="12"/>
  <c r="E100" i="13" s="1"/>
  <c r="D100" i="14" s="1"/>
  <c r="G100" i="12"/>
  <c r="E188" i="9"/>
  <c r="G156" i="13"/>
  <c r="D56" i="9"/>
  <c r="C56" i="10" s="1"/>
  <c r="B56" i="11" s="1"/>
  <c r="J70" i="9"/>
  <c r="I70" i="10" s="1"/>
  <c r="H70" i="11" s="1"/>
  <c r="G70" i="12" s="1"/>
  <c r="F70" i="13" s="1"/>
  <c r="E70" i="14" s="1"/>
  <c r="G85" i="12"/>
  <c r="G85" i="13" s="1"/>
  <c r="I165" i="10"/>
  <c r="H165" i="11" s="1"/>
  <c r="J47" i="9"/>
  <c r="I47" i="10" s="1"/>
  <c r="H47" i="11" s="1"/>
  <c r="N47" i="8"/>
  <c r="M47" i="9" s="1"/>
  <c r="L47" i="10" s="1"/>
  <c r="B41" i="10"/>
  <c r="B41" i="11" s="1"/>
  <c r="B41" i="12" s="1"/>
  <c r="B41" i="13" s="1"/>
  <c r="K144" i="8"/>
  <c r="F176" i="12"/>
  <c r="E176" i="13" s="1"/>
  <c r="D115" i="12"/>
  <c r="J17" i="9"/>
  <c r="I17" i="10" s="1"/>
  <c r="H17" i="11" s="1"/>
  <c r="H159" i="9"/>
  <c r="G159" i="10" s="1"/>
  <c r="I45" i="9"/>
  <c r="H45" i="10" s="1"/>
  <c r="K177" i="9"/>
  <c r="N157" i="8"/>
  <c r="M157" i="9" s="1"/>
  <c r="L157" i="10" s="1"/>
  <c r="N67" i="8"/>
  <c r="M67" i="9" s="1"/>
  <c r="L67" i="10" s="1"/>
  <c r="K67" i="11" s="1"/>
  <c r="J67" i="12" s="1"/>
  <c r="N137" i="8"/>
  <c r="M137" i="9" s="1"/>
  <c r="L137" i="10" s="1"/>
  <c r="I146" i="10"/>
  <c r="H146" i="11" s="1"/>
  <c r="G146" i="12" s="1"/>
  <c r="C34" i="9"/>
  <c r="C34" i="10" s="1"/>
  <c r="M144" i="9"/>
  <c r="L144" i="10" s="1"/>
  <c r="G88" i="9"/>
  <c r="H88" i="9"/>
  <c r="C54" i="9"/>
  <c r="B54" i="10" s="1"/>
  <c r="D54" i="9"/>
  <c r="I126" i="10"/>
  <c r="H126" i="11" s="1"/>
  <c r="G126" i="12" s="1"/>
  <c r="I135" i="9"/>
  <c r="H135" i="10" s="1"/>
  <c r="I6" i="10"/>
  <c r="H6" i="11" s="1"/>
  <c r="G6" i="12" s="1"/>
  <c r="F6" i="13" s="1"/>
  <c r="E6" i="14" s="1"/>
  <c r="G136" i="10"/>
  <c r="F136" i="11" s="1"/>
  <c r="H151" i="8"/>
  <c r="G151" i="9" s="1"/>
  <c r="F151" i="10" s="1"/>
  <c r="E151" i="11" s="1"/>
  <c r="D151" i="12" s="1"/>
  <c r="D87" i="8"/>
  <c r="C87" i="9" s="1"/>
  <c r="B87" i="10" s="1"/>
  <c r="B169" i="13"/>
  <c r="N7" i="8"/>
  <c r="M7" i="9" s="1"/>
  <c r="L7" i="10" s="1"/>
  <c r="K7" i="11" s="1"/>
  <c r="G110" i="10"/>
  <c r="F110" i="11" s="1"/>
  <c r="E110" i="12" s="1"/>
  <c r="F69" i="8"/>
  <c r="E69" i="9" s="1"/>
  <c r="D69" i="10" s="1"/>
  <c r="C69" i="11" s="1"/>
  <c r="B69" i="12" s="1"/>
  <c r="C66" i="8"/>
  <c r="C66" i="9" s="1"/>
  <c r="H121" i="12"/>
  <c r="G121" i="13" s="1"/>
  <c r="J39" i="10"/>
  <c r="I39" i="11" s="1"/>
  <c r="K39" i="10"/>
  <c r="K158" i="9"/>
  <c r="J158" i="10" s="1"/>
  <c r="I158" i="11" s="1"/>
  <c r="E97" i="9"/>
  <c r="O58" i="8"/>
  <c r="D70" i="14"/>
  <c r="C185" i="10"/>
  <c r="B185" i="11" s="1"/>
  <c r="J159" i="9"/>
  <c r="I159" i="10" s="1"/>
  <c r="M99" i="9"/>
  <c r="L99" i="10" s="1"/>
  <c r="K99" i="11" s="1"/>
  <c r="J99" i="12" s="1"/>
  <c r="C59" i="9"/>
  <c r="B59" i="10" s="1"/>
  <c r="M11" i="9"/>
  <c r="J137" i="9"/>
  <c r="I137" i="10" s="1"/>
  <c r="H137" i="11" s="1"/>
  <c r="G137" i="12" s="1"/>
  <c r="F137" i="13" s="1"/>
  <c r="C119" i="9"/>
  <c r="B119" i="10" s="1"/>
  <c r="L161" i="10"/>
  <c r="K161" i="11" s="1"/>
  <c r="B52" i="10"/>
  <c r="F158" i="9"/>
  <c r="F107" i="9"/>
  <c r="D135" i="11"/>
  <c r="L83" i="10"/>
  <c r="K83" i="11" s="1"/>
  <c r="L199" i="10"/>
  <c r="L49" i="10"/>
  <c r="K49" i="11" s="1"/>
  <c r="J49" i="12" s="1"/>
  <c r="I49" i="13" s="1"/>
  <c r="E46" i="10"/>
  <c r="F46" i="10"/>
  <c r="C41" i="13"/>
  <c r="K27" i="10"/>
  <c r="J27" i="11" s="1"/>
  <c r="I27" i="12" s="1"/>
  <c r="H27" i="13" s="1"/>
  <c r="M184" i="9"/>
  <c r="L184" i="10" s="1"/>
  <c r="B12" i="9"/>
  <c r="B12" i="10" s="1"/>
  <c r="B37" i="11"/>
  <c r="I106" i="10"/>
  <c r="H106" i="11" s="1"/>
  <c r="G106" i="12" s="1"/>
  <c r="F106" i="13" s="1"/>
  <c r="E106" i="14" s="1"/>
  <c r="J97" i="11"/>
  <c r="I97" i="12" s="1"/>
  <c r="H97" i="13" s="1"/>
  <c r="K79" i="10"/>
  <c r="D184" i="10"/>
  <c r="C184" i="11" s="1"/>
  <c r="B184" i="12" s="1"/>
  <c r="L41" i="10"/>
  <c r="K41" i="11" s="1"/>
  <c r="J41" i="12" s="1"/>
  <c r="I41" i="13" s="1"/>
  <c r="K129" i="10"/>
  <c r="L29" i="10"/>
  <c r="K29" i="11" s="1"/>
  <c r="J29" i="12" s="1"/>
  <c r="I167" i="11"/>
  <c r="H167" i="12" s="1"/>
  <c r="H160" i="11"/>
  <c r="G160" i="12" s="1"/>
  <c r="F160" i="13" s="1"/>
  <c r="L92" i="10"/>
  <c r="K92" i="11" s="1"/>
  <c r="D174" i="10"/>
  <c r="C174" i="11" s="1"/>
  <c r="B174" i="12" s="1"/>
  <c r="D39" i="11"/>
  <c r="C39" i="12" s="1"/>
  <c r="B39" i="13" s="1"/>
  <c r="G24" i="10"/>
  <c r="G24" i="11" s="1"/>
  <c r="L112" i="10"/>
  <c r="K112" i="11" s="1"/>
  <c r="D109" i="11"/>
  <c r="C109" i="12" s="1"/>
  <c r="B109" i="13" s="1"/>
  <c r="F170" i="11"/>
  <c r="B149" i="13"/>
  <c r="J83" i="11"/>
  <c r="I83" i="12" s="1"/>
  <c r="C171" i="12"/>
  <c r="G157" i="12"/>
  <c r="F157" i="13" s="1"/>
  <c r="H75" i="13"/>
  <c r="L10" i="10"/>
  <c r="O10" i="8"/>
  <c r="O141" i="8"/>
  <c r="O151" i="8"/>
  <c r="M26" i="8"/>
  <c r="L26" i="9" s="1"/>
  <c r="K26" i="10" s="1"/>
  <c r="J26" i="11" s="1"/>
  <c r="I26" i="12" s="1"/>
  <c r="N26" i="8"/>
  <c r="K4" i="8"/>
  <c r="J4" i="9" s="1"/>
  <c r="L4" i="8"/>
  <c r="E98" i="8"/>
  <c r="D98" i="9" s="1"/>
  <c r="C98" i="10" s="1"/>
  <c r="B98" i="11" s="1"/>
  <c r="F98" i="8"/>
  <c r="J142" i="9"/>
  <c r="I142" i="10" s="1"/>
  <c r="H142" i="11" s="1"/>
  <c r="G142" i="12" s="1"/>
  <c r="F142" i="13" s="1"/>
  <c r="C96" i="8"/>
  <c r="B96" i="9" s="1"/>
  <c r="O101" i="8"/>
  <c r="M59" i="9"/>
  <c r="L59" i="10" s="1"/>
  <c r="K59" i="11" s="1"/>
  <c r="J59" i="12" s="1"/>
  <c r="I59" i="13" s="1"/>
  <c r="C116" i="8"/>
  <c r="B116" i="9" s="1"/>
  <c r="D116" i="8"/>
  <c r="B75" i="8"/>
  <c r="C75" i="8"/>
  <c r="C21" i="9"/>
  <c r="B21" i="10" s="1"/>
  <c r="D21" i="9"/>
  <c r="K54" i="8"/>
  <c r="J54" i="9" s="1"/>
  <c r="I54" i="10" s="1"/>
  <c r="H54" i="11" s="1"/>
  <c r="G54" i="12" s="1"/>
  <c r="F54" i="13" s="1"/>
  <c r="E54" i="14" s="1"/>
  <c r="O70" i="8"/>
  <c r="N109" i="9"/>
  <c r="L95" i="8"/>
  <c r="K95" i="9" s="1"/>
  <c r="J95" i="10" s="1"/>
  <c r="M95" i="8"/>
  <c r="O131" i="8"/>
  <c r="O111" i="8"/>
  <c r="B175" i="8"/>
  <c r="C175" i="8"/>
  <c r="J63" i="8"/>
  <c r="I63" i="9" s="1"/>
  <c r="H63" i="10" s="1"/>
  <c r="G63" i="11" s="1"/>
  <c r="F63" i="12" s="1"/>
  <c r="K63" i="8"/>
  <c r="E18" i="8"/>
  <c r="D18" i="9" s="1"/>
  <c r="C18" i="10" s="1"/>
  <c r="B18" i="11" s="1"/>
  <c r="L135" i="8"/>
  <c r="K135" i="9" s="1"/>
  <c r="J135" i="10" s="1"/>
  <c r="M135" i="8"/>
  <c r="G76" i="10"/>
  <c r="F76" i="11" s="1"/>
  <c r="E76" i="12" s="1"/>
  <c r="H76" i="10"/>
  <c r="C19" i="10"/>
  <c r="B19" i="11" s="1"/>
  <c r="D19" i="10"/>
  <c r="D49" i="10"/>
  <c r="C49" i="11" s="1"/>
  <c r="B49" i="12" s="1"/>
  <c r="K104" i="8"/>
  <c r="J104" i="9" s="1"/>
  <c r="I104" i="10" s="1"/>
  <c r="H104" i="11" s="1"/>
  <c r="L104" i="8"/>
  <c r="O44" i="8"/>
  <c r="O91" i="8"/>
  <c r="D9" i="11"/>
  <c r="C9" i="12" s="1"/>
  <c r="B9" i="13" s="1"/>
  <c r="M76" i="8"/>
  <c r="L76" i="9" s="1"/>
  <c r="K76" i="10" s="1"/>
  <c r="J76" i="11" s="1"/>
  <c r="I76" i="12" s="1"/>
  <c r="N76" i="8"/>
  <c r="N95" i="9"/>
  <c r="D186" i="9"/>
  <c r="N27" i="8"/>
  <c r="M27" i="9" s="1"/>
  <c r="L27" i="10" s="1"/>
  <c r="D157" i="8"/>
  <c r="C157" i="9" s="1"/>
  <c r="B157" i="10" s="1"/>
  <c r="E157" i="8"/>
  <c r="L118" i="9"/>
  <c r="N38" i="9"/>
  <c r="C146" i="8"/>
  <c r="B146" i="9" s="1"/>
  <c r="D146" i="8"/>
  <c r="O89" i="8"/>
  <c r="L80" i="9"/>
  <c r="K80" i="10" s="1"/>
  <c r="J80" i="11" s="1"/>
  <c r="I80" i="12" s="1"/>
  <c r="M80" i="9"/>
  <c r="D99" i="10"/>
  <c r="C99" i="11" s="1"/>
  <c r="B99" i="12" s="1"/>
  <c r="L100" i="10"/>
  <c r="K100" i="11" s="1"/>
  <c r="J100" i="12" s="1"/>
  <c r="I100" i="13" s="1"/>
  <c r="H100" i="14" s="1"/>
  <c r="K180" i="10"/>
  <c r="L180" i="10"/>
  <c r="N99" i="9"/>
  <c r="H190" i="10"/>
  <c r="G190" i="11" s="1"/>
  <c r="F190" i="12" s="1"/>
  <c r="E190" i="13" s="1"/>
  <c r="D190" i="14" s="1"/>
  <c r="C190" i="15" s="1"/>
  <c r="B190" i="16" s="1"/>
  <c r="N79" i="9"/>
  <c r="B171" i="11"/>
  <c r="I136" i="11"/>
  <c r="C26" i="8"/>
  <c r="B26" i="9" s="1"/>
  <c r="D26" i="8"/>
  <c r="K154" i="8"/>
  <c r="J154" i="9" s="1"/>
  <c r="I154" i="10" s="1"/>
  <c r="H154" i="11" s="1"/>
  <c r="L154" i="8"/>
  <c r="H171" i="8"/>
  <c r="G171" i="9" s="1"/>
  <c r="F171" i="10" s="1"/>
  <c r="E171" i="11" s="1"/>
  <c r="D171" i="12" s="1"/>
  <c r="F15" i="10"/>
  <c r="E15" i="11" s="1"/>
  <c r="D15" i="12" s="1"/>
  <c r="G15" i="10"/>
  <c r="B100" i="9"/>
  <c r="C100" i="9"/>
  <c r="N29" i="9"/>
  <c r="K24" i="8"/>
  <c r="J24" i="9" s="1"/>
  <c r="I24" i="10" s="1"/>
  <c r="H24" i="11" s="1"/>
  <c r="L24" i="8"/>
  <c r="O88" i="8"/>
  <c r="C145" i="9"/>
  <c r="B145" i="10" s="1"/>
  <c r="O28" i="8"/>
  <c r="G170" i="11"/>
  <c r="G170" i="12" s="1"/>
  <c r="L11" i="9"/>
  <c r="E85" i="9"/>
  <c r="D85" i="10" s="1"/>
  <c r="C85" i="11" s="1"/>
  <c r="B85" i="12" s="1"/>
  <c r="F85" i="9"/>
  <c r="J183" i="9"/>
  <c r="I183" i="10" s="1"/>
  <c r="H183" i="11" s="1"/>
  <c r="G183" i="12" s="1"/>
  <c r="K183" i="9"/>
  <c r="M156" i="8"/>
  <c r="L156" i="9" s="1"/>
  <c r="K156" i="10" s="1"/>
  <c r="J156" i="11" s="1"/>
  <c r="I156" i="12" s="1"/>
  <c r="H156" i="13" s="1"/>
  <c r="N156" i="8"/>
  <c r="N55" i="9"/>
  <c r="N138" i="9"/>
  <c r="L141" i="8"/>
  <c r="K141" i="9" s="1"/>
  <c r="J141" i="10" s="1"/>
  <c r="I141" i="11" s="1"/>
  <c r="H141" i="12" s="1"/>
  <c r="G141" i="13" s="1"/>
  <c r="D41" i="13"/>
  <c r="N118" i="9"/>
  <c r="G78" i="11"/>
  <c r="H78" i="11"/>
  <c r="O74" i="8"/>
  <c r="N18" i="9"/>
  <c r="L131" i="9"/>
  <c r="K131" i="10" s="1"/>
  <c r="J131" i="11" s="1"/>
  <c r="M131" i="9"/>
  <c r="D117" i="8"/>
  <c r="C117" i="9" s="1"/>
  <c r="B117" i="10" s="1"/>
  <c r="E117" i="8"/>
  <c r="K90" i="9"/>
  <c r="J90" i="10" s="1"/>
  <c r="I90" i="11" s="1"/>
  <c r="L90" i="9"/>
  <c r="O190" i="8"/>
  <c r="G52" i="9"/>
  <c r="F52" i="10" s="1"/>
  <c r="E52" i="11" s="1"/>
  <c r="D52" i="12" s="1"/>
  <c r="H52" i="9"/>
  <c r="I95" i="10"/>
  <c r="H95" i="11" s="1"/>
  <c r="G59" i="8"/>
  <c r="F59" i="9" s="1"/>
  <c r="E59" i="10" s="1"/>
  <c r="H59" i="8"/>
  <c r="B141" i="9"/>
  <c r="C141" i="9"/>
  <c r="K10" i="9"/>
  <c r="J10" i="10" s="1"/>
  <c r="I10" i="11" s="1"/>
  <c r="D133" i="9"/>
  <c r="C133" i="10" s="1"/>
  <c r="B133" i="11" s="1"/>
  <c r="E133" i="9"/>
  <c r="F7" i="11"/>
  <c r="G7" i="11"/>
  <c r="M46" i="8"/>
  <c r="L46" i="9" s="1"/>
  <c r="K46" i="10" s="1"/>
  <c r="J46" i="11" s="1"/>
  <c r="N46" i="8"/>
  <c r="O54" i="8"/>
  <c r="N59" i="9"/>
  <c r="D173" i="9"/>
  <c r="C173" i="10" s="1"/>
  <c r="B173" i="11" s="1"/>
  <c r="E173" i="9"/>
  <c r="O60" i="8"/>
  <c r="O53" i="8"/>
  <c r="I112" i="8"/>
  <c r="H112" i="9" s="1"/>
  <c r="G112" i="10" s="1"/>
  <c r="F112" i="11" s="1"/>
  <c r="E112" i="12" s="1"/>
  <c r="J112" i="8"/>
  <c r="O80" i="8"/>
  <c r="O61" i="8"/>
  <c r="N69" i="9"/>
  <c r="H80" i="12"/>
  <c r="O13" i="8"/>
  <c r="D96" i="8"/>
  <c r="J180" i="10"/>
  <c r="I180" i="11" s="1"/>
  <c r="O192" i="8"/>
  <c r="M56" i="8"/>
  <c r="L56" i="9" s="1"/>
  <c r="K56" i="10" s="1"/>
  <c r="J56" i="11" s="1"/>
  <c r="N56" i="8"/>
  <c r="D197" i="8"/>
  <c r="C197" i="9" s="1"/>
  <c r="B197" i="10" s="1"/>
  <c r="E197" i="8"/>
  <c r="N58" i="9"/>
  <c r="L55" i="8"/>
  <c r="K55" i="9" s="1"/>
  <c r="J55" i="10" s="1"/>
  <c r="I55" i="11" s="1"/>
  <c r="H55" i="12" s="1"/>
  <c r="M55" i="8"/>
  <c r="D22" i="10"/>
  <c r="C22" i="11" s="1"/>
  <c r="B22" i="12" s="1"/>
  <c r="E22" i="10"/>
  <c r="O114" i="8"/>
  <c r="N108" i="9"/>
  <c r="B42" i="9"/>
  <c r="C42" i="9"/>
  <c r="O163" i="8"/>
  <c r="O164" i="8"/>
  <c r="J109" i="9"/>
  <c r="I109" i="10" s="1"/>
  <c r="H109" i="11" s="1"/>
  <c r="K109" i="9"/>
  <c r="F61" i="10"/>
  <c r="E61" i="11" s="1"/>
  <c r="G61" i="10"/>
  <c r="D55" i="11"/>
  <c r="E55" i="11"/>
  <c r="O107" i="8"/>
  <c r="N178" i="9"/>
  <c r="B34" i="10"/>
  <c r="O110" i="8"/>
  <c r="G168" i="9"/>
  <c r="F168" i="10" s="1"/>
  <c r="E168" i="11" s="1"/>
  <c r="D168" i="12" s="1"/>
  <c r="C168" i="13" s="1"/>
  <c r="B168" i="14" s="1"/>
  <c r="H168" i="9"/>
  <c r="D23" i="9"/>
  <c r="C23" i="10" s="1"/>
  <c r="B23" i="11" s="1"/>
  <c r="E23" i="9"/>
  <c r="N65" i="9"/>
  <c r="O81" i="8"/>
  <c r="D30" i="10"/>
  <c r="C30" i="11" s="1"/>
  <c r="B30" i="12" s="1"/>
  <c r="E30" i="10"/>
  <c r="B70" i="10"/>
  <c r="C70" i="10"/>
  <c r="M186" i="8"/>
  <c r="L186" i="9" s="1"/>
  <c r="K186" i="10" s="1"/>
  <c r="J186" i="11" s="1"/>
  <c r="N186" i="8"/>
  <c r="H175" i="9"/>
  <c r="G175" i="10" s="1"/>
  <c r="F175" i="11" s="1"/>
  <c r="I107" i="9"/>
  <c r="H107" i="10" s="1"/>
  <c r="J107" i="9"/>
  <c r="D60" i="11"/>
  <c r="E60" i="11"/>
  <c r="D77" i="8"/>
  <c r="C77" i="9" s="1"/>
  <c r="B77" i="10" s="1"/>
  <c r="E77" i="8"/>
  <c r="J9" i="9"/>
  <c r="I9" i="10" s="1"/>
  <c r="K9" i="9"/>
  <c r="J48" i="9"/>
  <c r="I48" i="10" s="1"/>
  <c r="H48" i="11" s="1"/>
  <c r="G48" i="12" s="1"/>
  <c r="K48" i="9"/>
  <c r="N66" i="9"/>
  <c r="D185" i="10"/>
  <c r="E185" i="10"/>
  <c r="J19" i="9"/>
  <c r="I19" i="10" s="1"/>
  <c r="H19" i="11" s="1"/>
  <c r="G19" i="12" s="1"/>
  <c r="K19" i="9"/>
  <c r="G158" i="9"/>
  <c r="H158" i="9"/>
  <c r="K159" i="9"/>
  <c r="J159" i="10" s="1"/>
  <c r="F174" i="9"/>
  <c r="E174" i="10" s="1"/>
  <c r="G174" i="9"/>
  <c r="N49" i="9"/>
  <c r="G36" i="9"/>
  <c r="F36" i="10" s="1"/>
  <c r="E36" i="11" s="1"/>
  <c r="H36" i="9"/>
  <c r="L121" i="9"/>
  <c r="K121" i="10" s="1"/>
  <c r="J121" i="11" s="1"/>
  <c r="I121" i="12" s="1"/>
  <c r="M121" i="9"/>
  <c r="H11" i="8"/>
  <c r="G11" i="9" s="1"/>
  <c r="F11" i="10" s="1"/>
  <c r="E11" i="11" s="1"/>
  <c r="D11" i="12" s="1"/>
  <c r="C11" i="13" s="1"/>
  <c r="I11" i="8"/>
  <c r="I11" i="9" s="1"/>
  <c r="O83" i="8"/>
  <c r="K98" i="9"/>
  <c r="J98" i="10" s="1"/>
  <c r="I98" i="11" s="1"/>
  <c r="L98" i="9"/>
  <c r="O104" i="8"/>
  <c r="I92" i="8"/>
  <c r="H92" i="9" s="1"/>
  <c r="G92" i="10" s="1"/>
  <c r="F92" i="11" s="1"/>
  <c r="E92" i="12" s="1"/>
  <c r="D92" i="13" s="1"/>
  <c r="J92" i="8"/>
  <c r="B1" i="9"/>
  <c r="C1" i="9"/>
  <c r="K34" i="8"/>
  <c r="J34" i="9" s="1"/>
  <c r="I34" i="10" s="1"/>
  <c r="H34" i="11" s="1"/>
  <c r="L34" i="8"/>
  <c r="J14" i="11"/>
  <c r="I14" i="12" s="1"/>
  <c r="H14" i="13" s="1"/>
  <c r="N78" i="9"/>
  <c r="G26" i="9"/>
  <c r="H26" i="9"/>
  <c r="D177" i="8"/>
  <c r="C177" i="9" s="1"/>
  <c r="B177" i="10" s="1"/>
  <c r="E177" i="8"/>
  <c r="N169" i="9"/>
  <c r="C106" i="8"/>
  <c r="B106" i="9" s="1"/>
  <c r="D106" i="8"/>
  <c r="B115" i="8"/>
  <c r="C115" i="8"/>
  <c r="K8" i="11"/>
  <c r="C61" i="9"/>
  <c r="B61" i="10" s="1"/>
  <c r="D61" i="9"/>
  <c r="N5" i="9"/>
  <c r="J163" i="8"/>
  <c r="I163" i="9" s="1"/>
  <c r="H163" i="10" s="1"/>
  <c r="G163" i="11" s="1"/>
  <c r="F163" i="12" s="1"/>
  <c r="K163" i="8"/>
  <c r="D32" i="9"/>
  <c r="E32" i="9"/>
  <c r="I151" i="8"/>
  <c r="H151" i="9" s="1"/>
  <c r="G151" i="10" s="1"/>
  <c r="H111" i="9"/>
  <c r="G111" i="10" s="1"/>
  <c r="F111" i="11" s="1"/>
  <c r="E111" i="12" s="1"/>
  <c r="D111" i="13" s="1"/>
  <c r="I111" i="9"/>
  <c r="C6" i="8"/>
  <c r="B6" i="9" s="1"/>
  <c r="D6" i="8"/>
  <c r="F124" i="9"/>
  <c r="E124" i="10" s="1"/>
  <c r="G124" i="9"/>
  <c r="M16" i="8"/>
  <c r="L16" i="9" s="1"/>
  <c r="K16" i="10" s="1"/>
  <c r="J16" i="11" s="1"/>
  <c r="I16" i="12" s="1"/>
  <c r="N16" i="8"/>
  <c r="N57" i="9"/>
  <c r="G198" i="9"/>
  <c r="F198" i="10" s="1"/>
  <c r="H198" i="9"/>
  <c r="L172" i="9"/>
  <c r="K172" i="10" s="1"/>
  <c r="J172" i="11" s="1"/>
  <c r="I172" i="12" s="1"/>
  <c r="H172" i="13" s="1"/>
  <c r="M172" i="9"/>
  <c r="K150" i="9"/>
  <c r="J150" i="10" s="1"/>
  <c r="I150" i="11" s="1"/>
  <c r="L150" i="9"/>
  <c r="F48" i="11"/>
  <c r="E48" i="12" s="1"/>
  <c r="D48" i="13" s="1"/>
  <c r="C48" i="14" s="1"/>
  <c r="F84" i="9"/>
  <c r="E84" i="10" s="1"/>
  <c r="D84" i="11" s="1"/>
  <c r="G84" i="9"/>
  <c r="N68" i="9"/>
  <c r="G90" i="9"/>
  <c r="F90" i="10" s="1"/>
  <c r="E90" i="11" s="1"/>
  <c r="D90" i="12" s="1"/>
  <c r="C90" i="13" s="1"/>
  <c r="H90" i="9"/>
  <c r="O173" i="8"/>
  <c r="O140" i="8"/>
  <c r="C136" i="8"/>
  <c r="B136" i="9" s="1"/>
  <c r="D136" i="8"/>
  <c r="N45" i="9"/>
  <c r="N115" i="9"/>
  <c r="D63" i="9"/>
  <c r="C63" i="10" s="1"/>
  <c r="B63" i="11" s="1"/>
  <c r="E63" i="9"/>
  <c r="L158" i="10"/>
  <c r="E166" i="12"/>
  <c r="F166" i="12"/>
  <c r="O122" i="8"/>
  <c r="L1" i="9"/>
  <c r="O161" i="8"/>
  <c r="O4" i="8"/>
  <c r="F74" i="9"/>
  <c r="E74" i="10" s="1"/>
  <c r="G74" i="9"/>
  <c r="H51" i="8"/>
  <c r="G51" i="9" s="1"/>
  <c r="F51" i="10" s="1"/>
  <c r="E51" i="11" s="1"/>
  <c r="D51" i="12" s="1"/>
  <c r="I51" i="8"/>
  <c r="M21" i="9"/>
  <c r="L21" i="10" s="1"/>
  <c r="K21" i="11" s="1"/>
  <c r="J21" i="12" s="1"/>
  <c r="H186" i="9"/>
  <c r="G186" i="10" s="1"/>
  <c r="I186" i="9"/>
  <c r="F26" i="9"/>
  <c r="E26" i="10" s="1"/>
  <c r="K64" i="8"/>
  <c r="J64" i="9" s="1"/>
  <c r="I64" i="10" s="1"/>
  <c r="H64" i="11" s="1"/>
  <c r="L64" i="8"/>
  <c r="N197" i="9"/>
  <c r="J89" i="9"/>
  <c r="I89" i="10" s="1"/>
  <c r="K89" i="9"/>
  <c r="B165" i="8"/>
  <c r="C165" i="8"/>
  <c r="L65" i="8"/>
  <c r="K65" i="9" s="1"/>
  <c r="J65" i="10" s="1"/>
  <c r="I65" i="11" s="1"/>
  <c r="M65" i="8"/>
  <c r="L152" i="10"/>
  <c r="K152" i="11" s="1"/>
  <c r="C71" i="9"/>
  <c r="B71" i="10" s="1"/>
  <c r="D71" i="9"/>
  <c r="G116" i="9"/>
  <c r="F116" i="10" s="1"/>
  <c r="E116" i="11" s="1"/>
  <c r="H116" i="9"/>
  <c r="D93" i="9"/>
  <c r="C93" i="10" s="1"/>
  <c r="B93" i="11" s="1"/>
  <c r="E93" i="9"/>
  <c r="F75" i="9"/>
  <c r="E75" i="10" s="1"/>
  <c r="D75" i="11" s="1"/>
  <c r="G75" i="9"/>
  <c r="I29" i="12"/>
  <c r="D119" i="9"/>
  <c r="J199" i="9"/>
  <c r="I199" i="10" s="1"/>
  <c r="O52" i="8"/>
  <c r="E96" i="9"/>
  <c r="F96" i="9"/>
  <c r="H129" i="9"/>
  <c r="G129" i="10" s="1"/>
  <c r="F129" i="11" s="1"/>
  <c r="E129" i="12" s="1"/>
  <c r="K71" i="8"/>
  <c r="J71" i="9" s="1"/>
  <c r="I71" i="10" s="1"/>
  <c r="H71" i="11" s="1"/>
  <c r="L71" i="8"/>
  <c r="M69" i="9"/>
  <c r="L69" i="10" s="1"/>
  <c r="K69" i="11" s="1"/>
  <c r="J69" i="12" s="1"/>
  <c r="O142" i="8"/>
  <c r="F27" i="9"/>
  <c r="E27" i="10" s="1"/>
  <c r="G27" i="9"/>
  <c r="D109" i="12"/>
  <c r="I82" i="8"/>
  <c r="H82" i="9" s="1"/>
  <c r="G82" i="10" s="1"/>
  <c r="F82" i="11" s="1"/>
  <c r="J82" i="8"/>
  <c r="H10" i="10"/>
  <c r="G10" i="11" s="1"/>
  <c r="F10" i="12" s="1"/>
  <c r="I108" i="12"/>
  <c r="J108" i="12"/>
  <c r="O137" i="8"/>
  <c r="N199" i="9"/>
  <c r="L165" i="8"/>
  <c r="K165" i="9" s="1"/>
  <c r="J165" i="10" s="1"/>
  <c r="I165" i="11" s="1"/>
  <c r="M165" i="8"/>
  <c r="K190" i="9"/>
  <c r="J190" i="10" s="1"/>
  <c r="I190" i="11" s="1"/>
  <c r="L190" i="9"/>
  <c r="N97" i="9"/>
  <c r="C32" i="9"/>
  <c r="B32" i="10" s="1"/>
  <c r="M2" i="9"/>
  <c r="L2" i="10" s="1"/>
  <c r="K2" i="11" s="1"/>
  <c r="M146" i="8"/>
  <c r="L146" i="9" s="1"/>
  <c r="K146" i="10" s="1"/>
  <c r="J146" i="11" s="1"/>
  <c r="N146" i="8"/>
  <c r="N146" i="9" s="1"/>
  <c r="O193" i="8"/>
  <c r="K181" i="8"/>
  <c r="J181" i="9" s="1"/>
  <c r="I181" i="10" s="1"/>
  <c r="H181" i="11" s="1"/>
  <c r="G181" i="12" s="1"/>
  <c r="F181" i="13" s="1"/>
  <c r="L181" i="8"/>
  <c r="G108" i="10"/>
  <c r="H108" i="10"/>
  <c r="B125" i="8"/>
  <c r="C125" i="8"/>
  <c r="O103" i="8"/>
  <c r="B151" i="10"/>
  <c r="C151" i="10"/>
  <c r="B111" i="9"/>
  <c r="C111" i="9"/>
  <c r="L58" i="9"/>
  <c r="D59" i="10"/>
  <c r="F17" i="9"/>
  <c r="G17" i="9"/>
  <c r="O64" i="8"/>
  <c r="O113" i="8"/>
  <c r="F4" i="9"/>
  <c r="E4" i="10" s="1"/>
  <c r="D4" i="11" s="1"/>
  <c r="G4" i="9"/>
  <c r="I32" i="8"/>
  <c r="H32" i="9" s="1"/>
  <c r="G32" i="10" s="1"/>
  <c r="F32" i="11" s="1"/>
  <c r="J32" i="8"/>
  <c r="D124" i="10"/>
  <c r="C124" i="11" s="1"/>
  <c r="B124" i="12" s="1"/>
  <c r="J189" i="9"/>
  <c r="I189" i="10" s="1"/>
  <c r="K189" i="9"/>
  <c r="K84" i="8"/>
  <c r="J84" i="9" s="1"/>
  <c r="I84" i="10" s="1"/>
  <c r="H84" i="11" s="1"/>
  <c r="L84" i="8"/>
  <c r="D33" i="9"/>
  <c r="C33" i="10" s="1"/>
  <c r="B33" i="11" s="1"/>
  <c r="E33" i="9"/>
  <c r="E107" i="9"/>
  <c r="M106" i="8"/>
  <c r="L106" i="9" s="1"/>
  <c r="K106" i="10" s="1"/>
  <c r="J106" i="11" s="1"/>
  <c r="N106" i="8"/>
  <c r="N106" i="9" s="1"/>
  <c r="K138" i="9"/>
  <c r="J138" i="10" s="1"/>
  <c r="I138" i="11" s="1"/>
  <c r="L138" i="9"/>
  <c r="N35" i="9"/>
  <c r="B72" i="9"/>
  <c r="C72" i="9"/>
  <c r="O159" i="8"/>
  <c r="B121" i="9"/>
  <c r="C121" i="9"/>
  <c r="F144" i="9"/>
  <c r="E144" i="10" s="1"/>
  <c r="D144" i="11" s="1"/>
  <c r="G144" i="9"/>
  <c r="G188" i="9"/>
  <c r="H188" i="9"/>
  <c r="O191" i="8"/>
  <c r="G180" i="9"/>
  <c r="F180" i="10" s="1"/>
  <c r="E180" i="11" s="1"/>
  <c r="H180" i="9"/>
  <c r="K123" i="11"/>
  <c r="J123" i="12" s="1"/>
  <c r="I123" i="13" s="1"/>
  <c r="N25" i="9"/>
  <c r="I106" i="11"/>
  <c r="F154" i="9"/>
  <c r="E154" i="10" s="1"/>
  <c r="D154" i="11" s="1"/>
  <c r="C154" i="12" s="1"/>
  <c r="B154" i="13" s="1"/>
  <c r="G154" i="9"/>
  <c r="F127" i="9"/>
  <c r="G127" i="9"/>
  <c r="F34" i="9"/>
  <c r="E34" i="10" s="1"/>
  <c r="G34" i="9"/>
  <c r="B131" i="9"/>
  <c r="C131" i="9"/>
  <c r="K198" i="9"/>
  <c r="J198" i="10" s="1"/>
  <c r="I198" i="11" s="1"/>
  <c r="L198" i="9"/>
  <c r="E28" i="8"/>
  <c r="D28" i="9" s="1"/>
  <c r="C28" i="10" s="1"/>
  <c r="B28" i="11" s="1"/>
  <c r="F28" i="8"/>
  <c r="N165" i="9"/>
  <c r="D153" i="10"/>
  <c r="C153" i="11" s="1"/>
  <c r="B153" i="12" s="1"/>
  <c r="E153" i="10"/>
  <c r="O172" i="8"/>
  <c r="D74" i="10"/>
  <c r="C74" i="11" s="1"/>
  <c r="B74" i="12" s="1"/>
  <c r="C46" i="8"/>
  <c r="B46" i="9" s="1"/>
  <c r="D46" i="8"/>
  <c r="I152" i="9"/>
  <c r="H152" i="10" s="1"/>
  <c r="G152" i="11" s="1"/>
  <c r="F152" i="12" s="1"/>
  <c r="E152" i="13" s="1"/>
  <c r="D152" i="14" s="1"/>
  <c r="J152" i="9"/>
  <c r="K184" i="8"/>
  <c r="D10" i="9"/>
  <c r="C10" i="10" s="1"/>
  <c r="B10" i="11" s="1"/>
  <c r="E10" i="9"/>
  <c r="G80" i="11"/>
  <c r="F80" i="12" s="1"/>
  <c r="O134" i="8"/>
  <c r="O183" i="8"/>
  <c r="E108" i="8"/>
  <c r="D108" i="9" s="1"/>
  <c r="C108" i="10" s="1"/>
  <c r="B108" i="11" s="1"/>
  <c r="F108" i="8"/>
  <c r="J18" i="10"/>
  <c r="I18" i="11" s="1"/>
  <c r="K18" i="10"/>
  <c r="B155" i="8"/>
  <c r="C155" i="8"/>
  <c r="K140" i="9"/>
  <c r="J140" i="10" s="1"/>
  <c r="I140" i="11" s="1"/>
  <c r="H140" i="12" s="1"/>
  <c r="G140" i="13" s="1"/>
  <c r="F140" i="14" s="1"/>
  <c r="L140" i="9"/>
  <c r="D96" i="9"/>
  <c r="H79" i="9"/>
  <c r="G79" i="10" s="1"/>
  <c r="F79" i="11" s="1"/>
  <c r="I79" i="9"/>
  <c r="D187" i="10"/>
  <c r="C187" i="11" s="1"/>
  <c r="B187" i="12" s="1"/>
  <c r="E187" i="10"/>
  <c r="G110" i="11"/>
  <c r="H196" i="10"/>
  <c r="G196" i="11" s="1"/>
  <c r="F196" i="12" s="1"/>
  <c r="E196" i="13" s="1"/>
  <c r="F104" i="9"/>
  <c r="E104" i="10" s="1"/>
  <c r="D104" i="11" s="1"/>
  <c r="G104" i="9"/>
  <c r="O184" i="8"/>
  <c r="D62" i="9"/>
  <c r="C62" i="10" s="1"/>
  <c r="B62" i="11" s="1"/>
  <c r="E62" i="9"/>
  <c r="E62" i="10" s="1"/>
  <c r="I102" i="8"/>
  <c r="H102" i="9" s="1"/>
  <c r="G102" i="10" s="1"/>
  <c r="F102" i="11" s="1"/>
  <c r="J102" i="8"/>
  <c r="B172" i="11"/>
  <c r="C172" i="11"/>
  <c r="M36" i="8"/>
  <c r="L36" i="9" s="1"/>
  <c r="K36" i="10" s="1"/>
  <c r="J36" i="11" s="1"/>
  <c r="I36" i="12" s="1"/>
  <c r="N36" i="8"/>
  <c r="H195" i="9"/>
  <c r="G195" i="10" s="1"/>
  <c r="I195" i="9"/>
  <c r="I5" i="9"/>
  <c r="H5" i="10" s="1"/>
  <c r="G5" i="11" s="1"/>
  <c r="G69" i="8"/>
  <c r="F69" i="9" s="1"/>
  <c r="I146" i="11"/>
  <c r="H146" i="12" s="1"/>
  <c r="O162" i="8"/>
  <c r="E145" i="9"/>
  <c r="D145" i="10" s="1"/>
  <c r="F145" i="9"/>
  <c r="B52" i="11"/>
  <c r="C52" i="11"/>
  <c r="O100" i="8"/>
  <c r="O2" i="8"/>
  <c r="J73" i="9"/>
  <c r="I73" i="10" s="1"/>
  <c r="H73" i="11" s="1"/>
  <c r="K73" i="9"/>
  <c r="O82" i="8"/>
  <c r="L192" i="9"/>
  <c r="K192" i="10" s="1"/>
  <c r="J192" i="11" s="1"/>
  <c r="I192" i="12" s="1"/>
  <c r="H192" i="13" s="1"/>
  <c r="M192" i="9"/>
  <c r="I46" i="10"/>
  <c r="H46" i="11" s="1"/>
  <c r="G46" i="12" s="1"/>
  <c r="O12" i="8"/>
  <c r="O194" i="8"/>
  <c r="C76" i="8"/>
  <c r="B76" i="9" s="1"/>
  <c r="D76" i="8"/>
  <c r="K151" i="8"/>
  <c r="J151" i="9" s="1"/>
  <c r="L151" i="8"/>
  <c r="L162" i="9"/>
  <c r="K162" i="10" s="1"/>
  <c r="J162" i="11" s="1"/>
  <c r="M162" i="9"/>
  <c r="K170" i="9"/>
  <c r="J170" i="10" s="1"/>
  <c r="I170" i="11" s="1"/>
  <c r="H170" i="12" s="1"/>
  <c r="L170" i="9"/>
  <c r="H69" i="9"/>
  <c r="I69" i="9"/>
  <c r="B162" i="9"/>
  <c r="C162" i="9"/>
  <c r="O62" i="8"/>
  <c r="L45" i="8"/>
  <c r="K45" i="9" s="1"/>
  <c r="J45" i="10" s="1"/>
  <c r="M45" i="8"/>
  <c r="H189" i="10"/>
  <c r="G189" i="11" s="1"/>
  <c r="F189" i="12" s="1"/>
  <c r="E189" i="13" s="1"/>
  <c r="D189" i="14" s="1"/>
  <c r="E68" i="8"/>
  <c r="D68" i="9" s="1"/>
  <c r="C68" i="10" s="1"/>
  <c r="B68" i="11" s="1"/>
  <c r="F68" i="8"/>
  <c r="D123" i="10"/>
  <c r="C123" i="11" s="1"/>
  <c r="B123" i="12" s="1"/>
  <c r="E123" i="10"/>
  <c r="D147" i="8"/>
  <c r="C147" i="9" s="1"/>
  <c r="B147" i="10" s="1"/>
  <c r="E147" i="8"/>
  <c r="O168" i="8"/>
  <c r="L25" i="8"/>
  <c r="K25" i="9" s="1"/>
  <c r="J25" i="10" s="1"/>
  <c r="M25" i="8"/>
  <c r="N98" i="9"/>
  <c r="E183" i="10"/>
  <c r="D183" i="11" s="1"/>
  <c r="C183" i="12" s="1"/>
  <c r="B183" i="13" s="1"/>
  <c r="F183" i="10"/>
  <c r="D43" i="9"/>
  <c r="C43" i="10" s="1"/>
  <c r="B43" i="11" s="1"/>
  <c r="E43" i="9"/>
  <c r="D83" i="9"/>
  <c r="C83" i="10" s="1"/>
  <c r="B83" i="11" s="1"/>
  <c r="E83" i="9"/>
  <c r="H191" i="8"/>
  <c r="G191" i="9" s="1"/>
  <c r="F191" i="10" s="1"/>
  <c r="N37" i="8"/>
  <c r="M37" i="9" s="1"/>
  <c r="L37" i="10" s="1"/>
  <c r="K37" i="11" s="1"/>
  <c r="J37" i="12" s="1"/>
  <c r="I37" i="13" s="1"/>
  <c r="H37" i="14" s="1"/>
  <c r="O188" i="8"/>
  <c r="O40" i="8"/>
  <c r="F146" i="11"/>
  <c r="E146" i="12" s="1"/>
  <c r="O174" i="8"/>
  <c r="G20" i="11"/>
  <c r="F20" i="12" s="1"/>
  <c r="H20" i="11"/>
  <c r="I45" i="10"/>
  <c r="H45" i="11" s="1"/>
  <c r="J62" i="9"/>
  <c r="I62" i="10" s="1"/>
  <c r="K62" i="9"/>
  <c r="N129" i="9"/>
  <c r="G149" i="11"/>
  <c r="H149" i="11"/>
  <c r="O73" i="8"/>
  <c r="J193" i="8"/>
  <c r="I193" i="9" s="1"/>
  <c r="H193" i="10" s="1"/>
  <c r="K193" i="8"/>
  <c r="I120" i="9"/>
  <c r="H120" i="10" s="1"/>
  <c r="G120" i="11" s="1"/>
  <c r="F120" i="12" s="1"/>
  <c r="J120" i="9"/>
  <c r="B92" i="9"/>
  <c r="C92" i="9"/>
  <c r="O154" i="8"/>
  <c r="F1" i="9"/>
  <c r="E1" i="10" s="1"/>
  <c r="D1" i="11" s="1"/>
  <c r="G1" i="9"/>
  <c r="F188" i="9"/>
  <c r="E188" i="10" s="1"/>
  <c r="E198" i="8"/>
  <c r="D198" i="9" s="1"/>
  <c r="C198" i="10" s="1"/>
  <c r="B198" i="11" s="1"/>
  <c r="E38" i="8"/>
  <c r="D38" i="9" s="1"/>
  <c r="C38" i="10" s="1"/>
  <c r="B38" i="11" s="1"/>
  <c r="F38" i="8"/>
  <c r="O144" i="8"/>
  <c r="L142" i="9"/>
  <c r="K142" i="10" s="1"/>
  <c r="M142" i="9"/>
  <c r="O48" i="8"/>
  <c r="E65" i="9"/>
  <c r="D65" i="10" s="1"/>
  <c r="F65" i="9"/>
  <c r="E127" i="9"/>
  <c r="D127" i="10" s="1"/>
  <c r="C127" i="11" s="1"/>
  <c r="B127" i="12" s="1"/>
  <c r="F194" i="9"/>
  <c r="G194" i="9"/>
  <c r="D34" i="10"/>
  <c r="K134" i="8"/>
  <c r="J134" i="9" s="1"/>
  <c r="I134" i="10" s="1"/>
  <c r="H134" i="11" s="1"/>
  <c r="L134" i="8"/>
  <c r="K130" i="9"/>
  <c r="J130" i="10" s="1"/>
  <c r="I130" i="11" s="1"/>
  <c r="L130" i="9"/>
  <c r="N15" i="9"/>
  <c r="H31" i="8"/>
  <c r="G31" i="9" s="1"/>
  <c r="F31" i="10" s="1"/>
  <c r="E31" i="11" s="1"/>
  <c r="D31" i="12" s="1"/>
  <c r="I31" i="8"/>
  <c r="M88" i="9"/>
  <c r="L88" i="10" s="1"/>
  <c r="K88" i="11" s="1"/>
  <c r="M164" i="9"/>
  <c r="J119" i="9"/>
  <c r="I119" i="10" s="1"/>
  <c r="K119" i="9"/>
  <c r="G178" i="9"/>
  <c r="F178" i="10" s="1"/>
  <c r="E178" i="11" s="1"/>
  <c r="D178" i="12" s="1"/>
  <c r="C178" i="13" s="1"/>
  <c r="B178" i="14" s="1"/>
  <c r="H178" i="9"/>
  <c r="I132" i="9"/>
  <c r="H132" i="10" s="1"/>
  <c r="O11" i="8"/>
  <c r="C86" i="10"/>
  <c r="B86" i="11" s="1"/>
  <c r="D86" i="10"/>
  <c r="D57" i="8"/>
  <c r="C57" i="9" s="1"/>
  <c r="B57" i="10" s="1"/>
  <c r="E57" i="8"/>
  <c r="M129" i="9"/>
  <c r="L129" i="10" s="1"/>
  <c r="K129" i="11" s="1"/>
  <c r="O150" i="8"/>
  <c r="F14" i="10"/>
  <c r="E14" i="11" s="1"/>
  <c r="D14" i="12" s="1"/>
  <c r="C14" i="13" s="1"/>
  <c r="B14" i="14" s="1"/>
  <c r="G14" i="10"/>
  <c r="D143" i="9"/>
  <c r="C143" i="10" s="1"/>
  <c r="B143" i="11" s="1"/>
  <c r="E143" i="9"/>
  <c r="O43" i="8"/>
  <c r="F94" i="9"/>
  <c r="E94" i="10" s="1"/>
  <c r="D94" i="11" s="1"/>
  <c r="C94" i="12" s="1"/>
  <c r="B94" i="13" s="1"/>
  <c r="G94" i="9"/>
  <c r="H169" i="9"/>
  <c r="G169" i="10" s="1"/>
  <c r="F169" i="11" s="1"/>
  <c r="E169" i="12" s="1"/>
  <c r="I169" i="9"/>
  <c r="N85" i="9"/>
  <c r="I155" i="9"/>
  <c r="H155" i="10" s="1"/>
  <c r="G155" i="11" s="1"/>
  <c r="F155" i="12" s="1"/>
  <c r="E156" i="11"/>
  <c r="F156" i="11"/>
  <c r="L75" i="10"/>
  <c r="K75" i="11" s="1"/>
  <c r="J75" i="12" s="1"/>
  <c r="I75" i="13" s="1"/>
  <c r="H75" i="14" s="1"/>
  <c r="I42" i="8"/>
  <c r="H42" i="9" s="1"/>
  <c r="G42" i="10" s="1"/>
  <c r="F42" i="11" s="1"/>
  <c r="J42" i="8"/>
  <c r="N87" i="8"/>
  <c r="M87" i="9" s="1"/>
  <c r="L87" i="10" s="1"/>
  <c r="K87" i="11" s="1"/>
  <c r="O7" i="8"/>
  <c r="D37" i="10"/>
  <c r="C37" i="11" s="1"/>
  <c r="E37" i="10"/>
  <c r="D137" i="9"/>
  <c r="C137" i="10" s="1"/>
  <c r="B137" i="11" s="1"/>
  <c r="E137" i="9"/>
  <c r="J66" i="9"/>
  <c r="K66" i="9"/>
  <c r="B48" i="13"/>
  <c r="O133" i="8"/>
  <c r="E128" i="9"/>
  <c r="D128" i="10" s="1"/>
  <c r="C128" i="11" s="1"/>
  <c r="B128" i="12" s="1"/>
  <c r="F128" i="9"/>
  <c r="F164" i="9"/>
  <c r="E164" i="10" s="1"/>
  <c r="D164" i="11" s="1"/>
  <c r="G164" i="9"/>
  <c r="O143" i="8"/>
  <c r="L15" i="8"/>
  <c r="K15" i="9" s="1"/>
  <c r="J15" i="10" s="1"/>
  <c r="I15" i="11" s="1"/>
  <c r="H15" i="12" s="1"/>
  <c r="M15" i="8"/>
  <c r="O30" i="8"/>
  <c r="B25" i="8"/>
  <c r="C25" i="8"/>
  <c r="J129" i="9"/>
  <c r="I129" i="10" s="1"/>
  <c r="K11" i="8"/>
  <c r="J11" i="9" s="1"/>
  <c r="F18" i="8"/>
  <c r="O153" i="8"/>
  <c r="M166" i="8"/>
  <c r="L166" i="9" s="1"/>
  <c r="K166" i="10" s="1"/>
  <c r="J166" i="11" s="1"/>
  <c r="I166" i="12" s="1"/>
  <c r="N166" i="8"/>
  <c r="K200" i="9"/>
  <c r="L200" i="9"/>
  <c r="O182" i="8"/>
  <c r="D7" i="8"/>
  <c r="C7" i="9" s="1"/>
  <c r="B7" i="10" s="1"/>
  <c r="E7" i="8"/>
  <c r="O181" i="8"/>
  <c r="F67" i="9"/>
  <c r="E67" i="10" s="1"/>
  <c r="D67" i="11" s="1"/>
  <c r="G67" i="9"/>
  <c r="H130" i="10"/>
  <c r="G130" i="11" s="1"/>
  <c r="F130" i="12" s="1"/>
  <c r="N105" i="9"/>
  <c r="E194" i="9"/>
  <c r="D194" i="10" s="1"/>
  <c r="C194" i="11" s="1"/>
  <c r="B194" i="12" s="1"/>
  <c r="E175" i="9"/>
  <c r="B132" i="9"/>
  <c r="C132" i="9"/>
  <c r="I115" i="9"/>
  <c r="H115" i="10" s="1"/>
  <c r="G115" i="11" s="1"/>
  <c r="F115" i="12" s="1"/>
  <c r="C166" i="8"/>
  <c r="B166" i="9" s="1"/>
  <c r="D166" i="8"/>
  <c r="B192" i="9"/>
  <c r="C192" i="9"/>
  <c r="N189" i="9"/>
  <c r="O112" i="8"/>
  <c r="L115" i="8"/>
  <c r="K115" i="9" s="1"/>
  <c r="J115" i="10" s="1"/>
  <c r="M115" i="8"/>
  <c r="L169" i="10"/>
  <c r="K169" i="11" s="1"/>
  <c r="J169" i="12" s="1"/>
  <c r="J153" i="8"/>
  <c r="I153" i="9" s="1"/>
  <c r="H153" i="10" s="1"/>
  <c r="G153" i="11" s="1"/>
  <c r="F153" i="12" s="1"/>
  <c r="K153" i="8"/>
  <c r="L164" i="9"/>
  <c r="G138" i="9"/>
  <c r="F138" i="10" s="1"/>
  <c r="H138" i="9"/>
  <c r="O180" i="8"/>
  <c r="D12" i="10"/>
  <c r="E12" i="10"/>
  <c r="E88" i="8"/>
  <c r="D88" i="9" s="1"/>
  <c r="C88" i="10" s="1"/>
  <c r="B88" i="11" s="1"/>
  <c r="F88" i="8"/>
  <c r="D103" i="9"/>
  <c r="C103" i="10" s="1"/>
  <c r="B103" i="11" s="1"/>
  <c r="E103" i="9"/>
  <c r="L145" i="8"/>
  <c r="K145" i="9" s="1"/>
  <c r="J145" i="10" s="1"/>
  <c r="I145" i="11" s="1"/>
  <c r="M145" i="8"/>
  <c r="H136" i="11"/>
  <c r="L132" i="9"/>
  <c r="K132" i="10" s="1"/>
  <c r="M132" i="9"/>
  <c r="I128" i="9"/>
  <c r="H128" i="10" s="1"/>
  <c r="G128" i="11" s="1"/>
  <c r="J128" i="9"/>
  <c r="O42" i="8"/>
  <c r="H91" i="10"/>
  <c r="G91" i="11" s="1"/>
  <c r="F91" i="12" s="1"/>
  <c r="E91" i="13" s="1"/>
  <c r="D91" i="14" s="1"/>
  <c r="I91" i="10"/>
  <c r="O8" i="8"/>
  <c r="L182" i="9"/>
  <c r="K182" i="10" s="1"/>
  <c r="M182" i="9"/>
  <c r="K38" i="9"/>
  <c r="J38" i="10" s="1"/>
  <c r="I38" i="11" s="1"/>
  <c r="L38" i="9"/>
  <c r="C176" i="8"/>
  <c r="B176" i="9" s="1"/>
  <c r="D176" i="8"/>
  <c r="I66" i="9"/>
  <c r="H66" i="10" s="1"/>
  <c r="G66" i="11" s="1"/>
  <c r="B112" i="9"/>
  <c r="C112" i="9"/>
  <c r="G40" i="9"/>
  <c r="F40" i="10" s="1"/>
  <c r="H40" i="9"/>
  <c r="O23" i="8"/>
  <c r="E5" i="9"/>
  <c r="D5" i="10" s="1"/>
  <c r="O92" i="8"/>
  <c r="B91" i="9"/>
  <c r="C91" i="9"/>
  <c r="K110" i="9"/>
  <c r="J110" i="10" s="1"/>
  <c r="I110" i="11" s="1"/>
  <c r="L110" i="9"/>
  <c r="N19" i="9"/>
  <c r="O71" i="8"/>
  <c r="D13" i="9"/>
  <c r="C13" i="10" s="1"/>
  <c r="B13" i="11" s="1"/>
  <c r="E13" i="9"/>
  <c r="J200" i="9"/>
  <c r="I200" i="10" s="1"/>
  <c r="H200" i="11" s="1"/>
  <c r="K164" i="8"/>
  <c r="J164" i="9" s="1"/>
  <c r="I164" i="10" s="1"/>
  <c r="H164" i="11" s="1"/>
  <c r="E125" i="9"/>
  <c r="D125" i="10" s="1"/>
  <c r="F125" i="9"/>
  <c r="O3" i="8"/>
  <c r="F134" i="9"/>
  <c r="E134" i="10" s="1"/>
  <c r="D134" i="11" s="1"/>
  <c r="G134" i="9"/>
  <c r="O22" i="8"/>
  <c r="J117" i="10"/>
  <c r="I117" i="11" s="1"/>
  <c r="H117" i="12" s="1"/>
  <c r="N195" i="9"/>
  <c r="E58" i="8"/>
  <c r="D58" i="9" s="1"/>
  <c r="C58" i="10" s="1"/>
  <c r="B58" i="11" s="1"/>
  <c r="F58" i="8"/>
  <c r="M86" i="8"/>
  <c r="L86" i="9" s="1"/>
  <c r="K86" i="10" s="1"/>
  <c r="J86" i="11" s="1"/>
  <c r="N86" i="8"/>
  <c r="F64" i="9"/>
  <c r="E64" i="10" s="1"/>
  <c r="G64" i="9"/>
  <c r="O121" i="8"/>
  <c r="F45" i="9"/>
  <c r="O24" i="8"/>
  <c r="J40" i="11"/>
  <c r="O123" i="8"/>
  <c r="K33" i="10"/>
  <c r="J33" i="11" s="1"/>
  <c r="I33" i="12" s="1"/>
  <c r="G89" i="8"/>
  <c r="F89" i="9" s="1"/>
  <c r="E89" i="10" s="1"/>
  <c r="D89" i="11" s="1"/>
  <c r="H89" i="8"/>
  <c r="B181" i="9"/>
  <c r="C181" i="9"/>
  <c r="C12" i="10"/>
  <c r="L3" i="10"/>
  <c r="K3" i="11" s="1"/>
  <c r="J3" i="12" s="1"/>
  <c r="F101" i="9"/>
  <c r="E101" i="10" s="1"/>
  <c r="D101" i="11" s="1"/>
  <c r="G101" i="9"/>
  <c r="J137" i="10"/>
  <c r="I137" i="11" s="1"/>
  <c r="H137" i="12" s="1"/>
  <c r="N76" i="9"/>
  <c r="M196" i="8"/>
  <c r="L196" i="9" s="1"/>
  <c r="K196" i="10" s="1"/>
  <c r="J196" i="11" s="1"/>
  <c r="N196" i="8"/>
  <c r="N196" i="9" s="1"/>
  <c r="J132" i="10"/>
  <c r="O157" i="8"/>
  <c r="E25" i="9"/>
  <c r="D25" i="10" s="1"/>
  <c r="F25" i="9"/>
  <c r="O34" i="8"/>
  <c r="N9" i="9"/>
  <c r="O170" i="8"/>
  <c r="F95" i="9"/>
  <c r="G95" i="9"/>
  <c r="K171" i="8"/>
  <c r="J171" i="9" s="1"/>
  <c r="L171" i="8"/>
  <c r="K191" i="8"/>
  <c r="J191" i="9" s="1"/>
  <c r="L191" i="8"/>
  <c r="I35" i="9"/>
  <c r="H35" i="10" s="1"/>
  <c r="G35" i="11" s="1"/>
  <c r="F35" i="12" s="1"/>
  <c r="D73" i="9"/>
  <c r="C73" i="10" s="1"/>
  <c r="B73" i="11" s="1"/>
  <c r="E73" i="9"/>
  <c r="E135" i="11"/>
  <c r="D135" i="12" s="1"/>
  <c r="I99" i="10"/>
  <c r="C104" i="10"/>
  <c r="B104" i="11" s="1"/>
  <c r="D163" i="9"/>
  <c r="C163" i="10" s="1"/>
  <c r="B163" i="11" s="1"/>
  <c r="E163" i="9"/>
  <c r="K173" i="9"/>
  <c r="J173" i="10" s="1"/>
  <c r="I173" i="11" s="1"/>
  <c r="H173" i="12" s="1"/>
  <c r="G173" i="13" s="1"/>
  <c r="N125" i="9"/>
  <c r="D35" i="9"/>
  <c r="E35" i="9"/>
  <c r="B142" i="9"/>
  <c r="C142" i="9"/>
  <c r="H8" i="11"/>
  <c r="E40" i="10"/>
  <c r="J22" i="9"/>
  <c r="I22" i="10" s="1"/>
  <c r="H22" i="11" s="1"/>
  <c r="K22" i="9"/>
  <c r="G119" i="8"/>
  <c r="F119" i="9" s="1"/>
  <c r="E119" i="10" s="1"/>
  <c r="H119" i="8"/>
  <c r="E195" i="10"/>
  <c r="D195" i="11" s="1"/>
  <c r="D47" i="8"/>
  <c r="C47" i="9" s="1"/>
  <c r="B47" i="10" s="1"/>
  <c r="E47" i="8"/>
  <c r="G39" i="9"/>
  <c r="F39" i="10" s="1"/>
  <c r="E39" i="11" s="1"/>
  <c r="D39" i="12" s="1"/>
  <c r="H39" i="9"/>
  <c r="E87" i="8"/>
  <c r="D87" i="9" s="1"/>
  <c r="C87" i="10" s="1"/>
  <c r="B87" i="11" s="1"/>
  <c r="B159" i="10"/>
  <c r="C159" i="10"/>
  <c r="E66" i="9"/>
  <c r="F66" i="9"/>
  <c r="O177" i="8"/>
  <c r="H110" i="11"/>
  <c r="B65" i="8"/>
  <c r="C65" i="8"/>
  <c r="J139" i="9"/>
  <c r="I139" i="10" s="1"/>
  <c r="H139" i="11" s="1"/>
  <c r="G139" i="12" s="1"/>
  <c r="F139" i="13" s="1"/>
  <c r="E139" i="14" s="1"/>
  <c r="D139" i="15" s="1"/>
  <c r="K139" i="9"/>
  <c r="N145" i="9"/>
  <c r="K94" i="8"/>
  <c r="J94" i="9" s="1"/>
  <c r="I94" i="10" s="1"/>
  <c r="H94" i="11" s="1"/>
  <c r="N36" i="9"/>
  <c r="O39" i="8"/>
  <c r="O124" i="8"/>
  <c r="B15" i="8"/>
  <c r="C15" i="8"/>
  <c r="I52" i="10"/>
  <c r="J52" i="10"/>
  <c r="L185" i="8"/>
  <c r="K185" i="9" s="1"/>
  <c r="J185" i="10" s="1"/>
  <c r="I185" i="11" s="1"/>
  <c r="H185" i="12" s="1"/>
  <c r="G185" i="13" s="1"/>
  <c r="M185" i="8"/>
  <c r="O33" i="8"/>
  <c r="E56" i="9"/>
  <c r="D56" i="10" s="1"/>
  <c r="F56" i="9"/>
  <c r="F97" i="9"/>
  <c r="E97" i="10" s="1"/>
  <c r="G97" i="9"/>
  <c r="F185" i="13"/>
  <c r="O93" i="8"/>
  <c r="C36" i="8"/>
  <c r="B36" i="9" s="1"/>
  <c r="D36" i="8"/>
  <c r="M126" i="8"/>
  <c r="L126" i="9" s="1"/>
  <c r="K126" i="10" s="1"/>
  <c r="J126" i="11" s="1"/>
  <c r="N126" i="8"/>
  <c r="N126" i="9" s="1"/>
  <c r="N175" i="9"/>
  <c r="C29" i="9"/>
  <c r="B29" i="10" s="1"/>
  <c r="D29" i="9"/>
  <c r="B95" i="8"/>
  <c r="C95" i="8"/>
  <c r="G148" i="9"/>
  <c r="F148" i="10" s="1"/>
  <c r="H148" i="9"/>
  <c r="B45" i="8"/>
  <c r="C45" i="8"/>
  <c r="O171" i="8"/>
  <c r="M124" i="9"/>
  <c r="N17" i="8"/>
  <c r="M17" i="9" s="1"/>
  <c r="L17" i="10" s="1"/>
  <c r="D40" i="9"/>
  <c r="C40" i="10" s="1"/>
  <c r="B40" i="11" s="1"/>
  <c r="N147" i="8"/>
  <c r="M147" i="9" s="1"/>
  <c r="L147" i="10" s="1"/>
  <c r="N117" i="8"/>
  <c r="M117" i="9" s="1"/>
  <c r="L117" i="10" s="1"/>
  <c r="K117" i="11" s="1"/>
  <c r="L175" i="8"/>
  <c r="K175" i="9" s="1"/>
  <c r="J175" i="10" s="1"/>
  <c r="M175" i="8"/>
  <c r="L125" i="8"/>
  <c r="K125" i="9" s="1"/>
  <c r="J125" i="10" s="1"/>
  <c r="I125" i="11" s="1"/>
  <c r="H125" i="12" s="1"/>
  <c r="G125" i="13" s="1"/>
  <c r="M125" i="8"/>
  <c r="O120" i="8"/>
  <c r="O187" i="8"/>
  <c r="D64" i="10"/>
  <c r="C64" i="11" s="1"/>
  <c r="B64" i="12" s="1"/>
  <c r="D97" i="8"/>
  <c r="C97" i="9" s="1"/>
  <c r="B97" i="10" s="1"/>
  <c r="E78" i="8"/>
  <c r="D78" i="9" s="1"/>
  <c r="C78" i="10" s="1"/>
  <c r="B78" i="11" s="1"/>
  <c r="F78" i="8"/>
  <c r="O14" i="8"/>
  <c r="B80" i="10"/>
  <c r="C80" i="10"/>
  <c r="K199" i="10"/>
  <c r="C179" i="9"/>
  <c r="B179" i="10" s="1"/>
  <c r="D179" i="9"/>
  <c r="J179" i="9"/>
  <c r="I179" i="10" s="1"/>
  <c r="K179" i="9"/>
  <c r="B5" i="8"/>
  <c r="C5" i="8"/>
  <c r="O149" i="8"/>
  <c r="J197" i="9"/>
  <c r="I197" i="10" s="1"/>
  <c r="H197" i="11" s="1"/>
  <c r="K197" i="9"/>
  <c r="L54" i="8"/>
  <c r="K54" i="9" s="1"/>
  <c r="J54" i="10" s="1"/>
  <c r="I54" i="11" s="1"/>
  <c r="H54" i="12" s="1"/>
  <c r="G54" i="13" s="1"/>
  <c r="F54" i="14" s="1"/>
  <c r="E54" i="15" s="1"/>
  <c r="J81" i="10"/>
  <c r="M94" i="9"/>
  <c r="F173" i="13"/>
  <c r="K124" i="8"/>
  <c r="J124" i="9" s="1"/>
  <c r="I124" i="10" s="1"/>
  <c r="H124" i="11" s="1"/>
  <c r="L124" i="8"/>
  <c r="L124" i="9" s="1"/>
  <c r="C16" i="8"/>
  <c r="B16" i="9" s="1"/>
  <c r="D16" i="8"/>
  <c r="K157" i="10"/>
  <c r="J157" i="11" s="1"/>
  <c r="I157" i="12" s="1"/>
  <c r="H157" i="13" s="1"/>
  <c r="M96" i="8"/>
  <c r="L96" i="9" s="1"/>
  <c r="K96" i="10" s="1"/>
  <c r="J96" i="11" s="1"/>
  <c r="I96" i="12" s="1"/>
  <c r="N96" i="8"/>
  <c r="O160" i="8"/>
  <c r="H2" i="10"/>
  <c r="I182" i="8"/>
  <c r="H182" i="9" s="1"/>
  <c r="G182" i="10" s="1"/>
  <c r="F182" i="11" s="1"/>
  <c r="E182" i="12" s="1"/>
  <c r="D182" i="13" s="1"/>
  <c r="C182" i="14" s="1"/>
  <c r="J182" i="8"/>
  <c r="K159" i="10"/>
  <c r="J159" i="11" s="1"/>
  <c r="M114" i="9"/>
  <c r="L114" i="10" s="1"/>
  <c r="K114" i="11" s="1"/>
  <c r="J114" i="12" s="1"/>
  <c r="E138" i="8"/>
  <c r="N119" i="9"/>
  <c r="L70" i="10"/>
  <c r="K70" i="11" s="1"/>
  <c r="F21" i="10"/>
  <c r="E21" i="11" s="1"/>
  <c r="G21" i="10"/>
  <c r="K101" i="10"/>
  <c r="J101" i="11" s="1"/>
  <c r="I101" i="12" s="1"/>
  <c r="H101" i="13" s="1"/>
  <c r="L101" i="10"/>
  <c r="N77" i="8"/>
  <c r="M77" i="9" s="1"/>
  <c r="L77" i="10" s="1"/>
  <c r="K77" i="11" s="1"/>
  <c r="B161" i="10"/>
  <c r="C161" i="10"/>
  <c r="I196" i="11"/>
  <c r="N155" i="9"/>
  <c r="N198" i="9"/>
  <c r="N186" i="9"/>
  <c r="K178" i="9"/>
  <c r="J178" i="10" s="1"/>
  <c r="I178" i="11" s="1"/>
  <c r="L178" i="9"/>
  <c r="D167" i="10"/>
  <c r="C167" i="11" s="1"/>
  <c r="B167" i="12" s="1"/>
  <c r="E167" i="10"/>
  <c r="E95" i="9"/>
  <c r="D95" i="10" s="1"/>
  <c r="I171" i="9"/>
  <c r="I191" i="9"/>
  <c r="J103" i="9"/>
  <c r="I103" i="10" s="1"/>
  <c r="H103" i="11" s="1"/>
  <c r="G103" i="12" s="1"/>
  <c r="F103" i="13" s="1"/>
  <c r="K103" i="9"/>
  <c r="I57" i="10"/>
  <c r="H57" i="11" s="1"/>
  <c r="G57" i="12" s="1"/>
  <c r="F57" i="13" s="1"/>
  <c r="J57" i="10"/>
  <c r="K137" i="10"/>
  <c r="F184" i="9"/>
  <c r="E184" i="10" s="1"/>
  <c r="D184" i="11" s="1"/>
  <c r="G184" i="9"/>
  <c r="F114" i="9"/>
  <c r="E114" i="10" s="1"/>
  <c r="D114" i="11" s="1"/>
  <c r="C114" i="12" s="1"/>
  <c r="B114" i="13" s="1"/>
  <c r="G114" i="9"/>
  <c r="L155" i="8"/>
  <c r="K155" i="9" s="1"/>
  <c r="J155" i="10" s="1"/>
  <c r="M155" i="8"/>
  <c r="L35" i="8"/>
  <c r="K35" i="9" s="1"/>
  <c r="J35" i="10" s="1"/>
  <c r="M35" i="8"/>
  <c r="N46" i="9"/>
  <c r="D119" i="10"/>
  <c r="O102" i="8"/>
  <c r="O130" i="8"/>
  <c r="D82" i="9"/>
  <c r="C82" i="10" s="1"/>
  <c r="B82" i="11" s="1"/>
  <c r="E82" i="9"/>
  <c r="L122" i="10"/>
  <c r="K122" i="11" s="1"/>
  <c r="E118" i="9"/>
  <c r="D118" i="10" s="1"/>
  <c r="C118" i="11" s="1"/>
  <c r="B118" i="12" s="1"/>
  <c r="F118" i="9"/>
  <c r="M6" i="8"/>
  <c r="L6" i="9" s="1"/>
  <c r="K6" i="10" s="1"/>
  <c r="J6" i="11" s="1"/>
  <c r="N6" i="8"/>
  <c r="K194" i="8"/>
  <c r="J194" i="9" s="1"/>
  <c r="I194" i="10" s="1"/>
  <c r="H194" i="11" s="1"/>
  <c r="L194" i="8"/>
  <c r="D66" i="9"/>
  <c r="E126" i="10"/>
  <c r="D126" i="11" s="1"/>
  <c r="F126" i="10"/>
  <c r="G107" i="9"/>
  <c r="F107" i="10" s="1"/>
  <c r="K47" i="10"/>
  <c r="O139" i="8"/>
  <c r="I77" i="9"/>
  <c r="H77" i="10" s="1"/>
  <c r="G77" i="11" s="1"/>
  <c r="F77" i="12" s="1"/>
  <c r="J77" i="9"/>
  <c r="F87" i="9"/>
  <c r="G87" i="9"/>
  <c r="B152" i="11"/>
  <c r="C152" i="11"/>
  <c r="M176" i="8"/>
  <c r="L176" i="9" s="1"/>
  <c r="K176" i="10" s="1"/>
  <c r="J176" i="11" s="1"/>
  <c r="I176" i="12" s="1"/>
  <c r="N176" i="8"/>
  <c r="B105" i="8"/>
  <c r="C105" i="8"/>
  <c r="M116" i="8"/>
  <c r="L116" i="9" s="1"/>
  <c r="K116" i="10" s="1"/>
  <c r="J116" i="11" s="1"/>
  <c r="O41" i="8"/>
  <c r="C156" i="8"/>
  <c r="B156" i="9" s="1"/>
  <c r="D156" i="8"/>
  <c r="D53" i="9"/>
  <c r="C53" i="10" s="1"/>
  <c r="B53" i="11" s="1"/>
  <c r="E53" i="9"/>
  <c r="N135" i="9"/>
  <c r="N47" i="9"/>
  <c r="L133" i="9"/>
  <c r="K133" i="10" s="1"/>
  <c r="J133" i="11" s="1"/>
  <c r="I133" i="12" s="1"/>
  <c r="M133" i="9"/>
  <c r="N148" i="9"/>
  <c r="H131" i="8"/>
  <c r="G131" i="9" s="1"/>
  <c r="F131" i="10" s="1"/>
  <c r="E131" i="11" s="1"/>
  <c r="D131" i="12" s="1"/>
  <c r="I131" i="8"/>
  <c r="C196" i="8"/>
  <c r="B196" i="9" s="1"/>
  <c r="D196" i="8"/>
  <c r="G18" i="9"/>
  <c r="H18" i="9"/>
  <c r="L5" i="8"/>
  <c r="K5" i="9" s="1"/>
  <c r="J5" i="10" s="1"/>
  <c r="M5" i="8"/>
  <c r="O72" i="8"/>
  <c r="F117" i="10"/>
  <c r="G117" i="10"/>
  <c r="G16" i="9"/>
  <c r="F16" i="10" s="1"/>
  <c r="E16" i="11" s="1"/>
  <c r="H16" i="9"/>
  <c r="K174" i="9"/>
  <c r="J174" i="10" s="1"/>
  <c r="I174" i="11" s="1"/>
  <c r="H174" i="12" s="1"/>
  <c r="L174" i="9"/>
  <c r="C67" i="11"/>
  <c r="B67" i="12" s="1"/>
  <c r="J143" i="9"/>
  <c r="I143" i="10" s="1"/>
  <c r="K143" i="9"/>
  <c r="F165" i="9"/>
  <c r="G199" i="8"/>
  <c r="F199" i="9" s="1"/>
  <c r="E199" i="10" s="1"/>
  <c r="D199" i="11" s="1"/>
  <c r="C199" i="12" s="1"/>
  <c r="B199" i="13" s="1"/>
  <c r="H199" i="8"/>
  <c r="F71" i="10"/>
  <c r="E71" i="11" s="1"/>
  <c r="G71" i="10"/>
  <c r="C81" i="9"/>
  <c r="B81" i="10" s="1"/>
  <c r="D81" i="9"/>
  <c r="J43" i="9"/>
  <c r="I43" i="10" s="1"/>
  <c r="H43" i="11" s="1"/>
  <c r="G43" i="12" s="1"/>
  <c r="F43" i="13" s="1"/>
  <c r="K43" i="9"/>
  <c r="J93" i="9"/>
  <c r="I93" i="10" s="1"/>
  <c r="H93" i="11" s="1"/>
  <c r="K93" i="9"/>
  <c r="L105" i="8"/>
  <c r="K105" i="9" s="1"/>
  <c r="J105" i="10" s="1"/>
  <c r="I105" i="11" s="1"/>
  <c r="D50" i="10"/>
  <c r="C50" i="11" s="1"/>
  <c r="B50" i="12" s="1"/>
  <c r="E50" i="10"/>
  <c r="N167" i="8"/>
  <c r="M167" i="9" s="1"/>
  <c r="L167" i="10" s="1"/>
  <c r="K167" i="11" s="1"/>
  <c r="J167" i="12" s="1"/>
  <c r="N116" i="9"/>
  <c r="H150" i="10"/>
  <c r="G150" i="11" s="1"/>
  <c r="F150" i="12" s="1"/>
  <c r="K17" i="10"/>
  <c r="O152" i="8"/>
  <c r="E8" i="8"/>
  <c r="D8" i="9" s="1"/>
  <c r="C8" i="10" s="1"/>
  <c r="B8" i="11" s="1"/>
  <c r="F8" i="8"/>
  <c r="N26" i="9"/>
  <c r="D17" i="8"/>
  <c r="C17" i="9" s="1"/>
  <c r="B17" i="10" s="1"/>
  <c r="F5" i="10"/>
  <c r="F5" i="11" s="1"/>
  <c r="K147" i="10"/>
  <c r="J147" i="11" s="1"/>
  <c r="I147" i="12" s="1"/>
  <c r="H147" i="13" s="1"/>
  <c r="I175" i="10"/>
  <c r="N75" i="9"/>
  <c r="B135" i="8"/>
  <c r="C135" i="8"/>
  <c r="G62" i="9"/>
  <c r="F62" i="10" s="1"/>
  <c r="H62" i="9"/>
  <c r="O179" i="8"/>
  <c r="H56" i="9"/>
  <c r="G56" i="10" s="1"/>
  <c r="I56" i="9"/>
  <c r="N127" i="9"/>
  <c r="O51" i="8"/>
  <c r="L85" i="9"/>
  <c r="K85" i="10" s="1"/>
  <c r="J85" i="11" s="1"/>
  <c r="I85" i="12" s="1"/>
  <c r="H85" i="13" s="1"/>
  <c r="M85" i="9"/>
  <c r="O90" i="8"/>
  <c r="M173" i="9"/>
  <c r="L173" i="10" s="1"/>
  <c r="O200" i="8"/>
  <c r="O1" i="8"/>
  <c r="K74" i="9"/>
  <c r="J74" i="10" s="1"/>
  <c r="I74" i="11" s="1"/>
  <c r="H74" i="12" s="1"/>
  <c r="L74" i="9"/>
  <c r="L94" i="9"/>
  <c r="B55" i="8"/>
  <c r="C55" i="8"/>
  <c r="O32" i="8"/>
  <c r="O84" i="8"/>
  <c r="O128" i="8"/>
  <c r="N67" i="9"/>
  <c r="G49" i="8"/>
  <c r="F49" i="9" s="1"/>
  <c r="E49" i="10" s="1"/>
  <c r="D49" i="11" s="1"/>
  <c r="C49" i="12" s="1"/>
  <c r="B49" i="13" s="1"/>
  <c r="H49" i="8"/>
  <c r="H58" i="10"/>
  <c r="G58" i="11" s="1"/>
  <c r="O20" i="8"/>
  <c r="B35" i="8"/>
  <c r="C35" i="8"/>
  <c r="C35" i="9" s="1"/>
  <c r="K44" i="8"/>
  <c r="J44" i="9" s="1"/>
  <c r="I44" i="10" s="1"/>
  <c r="H44" i="11" s="1"/>
  <c r="G44" i="12" s="1"/>
  <c r="F44" i="13" s="1"/>
  <c r="L44" i="8"/>
  <c r="G9" i="9"/>
  <c r="F9" i="10" s="1"/>
  <c r="E9" i="11" s="1"/>
  <c r="D9" i="12" s="1"/>
  <c r="C9" i="13" s="1"/>
  <c r="B9" i="14" s="1"/>
  <c r="H9" i="9"/>
  <c r="J68" i="12"/>
  <c r="E186" i="9"/>
  <c r="D186" i="10" s="1"/>
  <c r="F186" i="9"/>
  <c r="O31" i="8"/>
  <c r="D20" i="9"/>
  <c r="C20" i="10" s="1"/>
  <c r="B20" i="11" s="1"/>
  <c r="E20" i="9"/>
  <c r="G99" i="8"/>
  <c r="F99" i="9" s="1"/>
  <c r="E99" i="10" s="1"/>
  <c r="D99" i="11" s="1"/>
  <c r="C99" i="12" s="1"/>
  <c r="B99" i="13" s="1"/>
  <c r="H99" i="8"/>
  <c r="N156" i="9"/>
  <c r="H86" i="9"/>
  <c r="G86" i="10" s="1"/>
  <c r="F86" i="11" s="1"/>
  <c r="E86" i="12" s="1"/>
  <c r="I86" i="9"/>
  <c r="O50" i="8"/>
  <c r="K31" i="9"/>
  <c r="J31" i="10" s="1"/>
  <c r="L31" i="9"/>
  <c r="D3" i="9"/>
  <c r="C3" i="10" s="1"/>
  <c r="B3" i="11" s="1"/>
  <c r="E3" i="9"/>
  <c r="M136" i="8"/>
  <c r="L136" i="9" s="1"/>
  <c r="K136" i="10" s="1"/>
  <c r="J136" i="11" s="1"/>
  <c r="I136" i="12" s="1"/>
  <c r="N136" i="8"/>
  <c r="O132" i="8"/>
  <c r="O158" i="8"/>
  <c r="F113" i="10"/>
  <c r="E113" i="11" s="1"/>
  <c r="D113" i="12" s="1"/>
  <c r="C113" i="13" s="1"/>
  <c r="B113" i="14" s="1"/>
  <c r="G113" i="10"/>
  <c r="O63" i="8"/>
  <c r="N185" i="9"/>
  <c r="O27" i="8"/>
  <c r="O94" i="8"/>
  <c r="C79" i="9"/>
  <c r="B79" i="10" s="1"/>
  <c r="D79" i="9"/>
  <c r="I6" i="11"/>
  <c r="K127" i="9"/>
  <c r="J127" i="10" s="1"/>
  <c r="I127" i="11" s="1"/>
  <c r="H127" i="12" s="1"/>
  <c r="E17" i="8"/>
  <c r="N86" i="9"/>
  <c r="I122" i="8"/>
  <c r="H122" i="9" s="1"/>
  <c r="G122" i="10" s="1"/>
  <c r="F122" i="11" s="1"/>
  <c r="J122" i="8"/>
  <c r="O21" i="8"/>
  <c r="L11" i="10"/>
  <c r="L141" i="9"/>
  <c r="K141" i="10" s="1"/>
  <c r="J141" i="11" s="1"/>
  <c r="I141" i="12" s="1"/>
  <c r="H141" i="13" s="1"/>
  <c r="G141" i="14" s="1"/>
  <c r="M141" i="9"/>
  <c r="H3" i="10"/>
  <c r="G3" i="11" s="1"/>
  <c r="F3" i="12" s="1"/>
  <c r="I3" i="10"/>
  <c r="H176" i="12"/>
  <c r="G176" i="13" s="1"/>
  <c r="H41" i="12" l="1"/>
  <c r="C180" i="12"/>
  <c r="B180" i="13" s="1"/>
  <c r="C89" i="11"/>
  <c r="B89" i="12" s="1"/>
  <c r="G145" i="9"/>
  <c r="H145" i="9"/>
  <c r="D80" i="10"/>
  <c r="E80" i="10"/>
  <c r="B60" i="10"/>
  <c r="C60" i="10"/>
  <c r="F172" i="11"/>
  <c r="E172" i="12" s="1"/>
  <c r="D172" i="13" s="1"/>
  <c r="G172" i="11"/>
  <c r="C180" i="11"/>
  <c r="B180" i="12" s="1"/>
  <c r="D181" i="11"/>
  <c r="E181" i="11"/>
  <c r="E72" i="9"/>
  <c r="D72" i="10" s="1"/>
  <c r="F72" i="9"/>
  <c r="I161" i="9"/>
  <c r="H161" i="10" s="1"/>
  <c r="J161" i="9"/>
  <c r="D191" i="9"/>
  <c r="C191" i="10" s="1"/>
  <c r="B191" i="11" s="1"/>
  <c r="E191" i="9"/>
  <c r="D180" i="12"/>
  <c r="J8" i="10"/>
  <c r="I8" i="11" s="1"/>
  <c r="F19" i="11"/>
  <c r="G161" i="11"/>
  <c r="J149" i="11"/>
  <c r="I149" i="12" s="1"/>
  <c r="G133" i="10"/>
  <c r="F133" i="11" s="1"/>
  <c r="H133" i="10"/>
  <c r="C89" i="12"/>
  <c r="H7" i="11"/>
  <c r="B182" i="14"/>
  <c r="D158" i="10"/>
  <c r="C158" i="11" s="1"/>
  <c r="B158" i="12" s="1"/>
  <c r="K81" i="10"/>
  <c r="L81" i="10"/>
  <c r="K81" i="11" s="1"/>
  <c r="E18" i="9"/>
  <c r="D18" i="10" s="1"/>
  <c r="C18" i="11" s="1"/>
  <c r="B18" i="12" s="1"/>
  <c r="B37" i="12"/>
  <c r="H121" i="13"/>
  <c r="G65" i="9"/>
  <c r="H65" i="9"/>
  <c r="I4" i="9"/>
  <c r="H4" i="10" s="1"/>
  <c r="F193" i="9"/>
  <c r="E193" i="10" s="1"/>
  <c r="D193" i="11" s="1"/>
  <c r="C193" i="12" s="1"/>
  <c r="B193" i="13" s="1"/>
  <c r="G193" i="9"/>
  <c r="B51" i="11"/>
  <c r="C51" i="11"/>
  <c r="E115" i="13"/>
  <c r="D115" i="14" s="1"/>
  <c r="D115" i="13"/>
  <c r="B126" i="10"/>
  <c r="C126" i="10"/>
  <c r="F93" i="9"/>
  <c r="G93" i="9"/>
  <c r="F73" i="9"/>
  <c r="G73" i="9"/>
  <c r="H179" i="10"/>
  <c r="G179" i="11" s="1"/>
  <c r="F179" i="12" s="1"/>
  <c r="E179" i="13" s="1"/>
  <c r="E136" i="12"/>
  <c r="C84" i="10"/>
  <c r="B84" i="11" s="1"/>
  <c r="D112" i="12"/>
  <c r="G41" i="11"/>
  <c r="F41" i="12" s="1"/>
  <c r="E41" i="13" s="1"/>
  <c r="D41" i="14" s="1"/>
  <c r="F195" i="11"/>
  <c r="G22" i="11"/>
  <c r="F22" i="12" s="1"/>
  <c r="K111" i="9"/>
  <c r="J111" i="10" s="1"/>
  <c r="L111" i="9"/>
  <c r="E122" i="12"/>
  <c r="H123" i="10"/>
  <c r="G123" i="11" s="1"/>
  <c r="F123" i="12" s="1"/>
  <c r="F192" i="10"/>
  <c r="E192" i="11" s="1"/>
  <c r="D192" i="12" s="1"/>
  <c r="G192" i="10"/>
  <c r="D112" i="13"/>
  <c r="E158" i="10"/>
  <c r="D158" i="11" s="1"/>
  <c r="C158" i="12" s="1"/>
  <c r="B158" i="13" s="1"/>
  <c r="J177" i="10"/>
  <c r="G105" i="10"/>
  <c r="F105" i="11" s="1"/>
  <c r="J50" i="12"/>
  <c r="I50" i="13" s="1"/>
  <c r="H50" i="14" s="1"/>
  <c r="H114" i="11"/>
  <c r="I114" i="11"/>
  <c r="B182" i="15"/>
  <c r="G45" i="11"/>
  <c r="G45" i="12" s="1"/>
  <c r="B189" i="14"/>
  <c r="B120" i="12"/>
  <c r="C134" i="11"/>
  <c r="B134" i="12" s="1"/>
  <c r="E155" i="11"/>
  <c r="D155" i="12" s="1"/>
  <c r="K158" i="10"/>
  <c r="J158" i="11" s="1"/>
  <c r="I158" i="12" s="1"/>
  <c r="B144" i="10"/>
  <c r="B144" i="11" s="1"/>
  <c r="B144" i="12" s="1"/>
  <c r="G38" i="10"/>
  <c r="H38" i="10"/>
  <c r="D148" i="9"/>
  <c r="C148" i="10" s="1"/>
  <c r="B148" i="11" s="1"/>
  <c r="E148" i="9"/>
  <c r="C110" i="11"/>
  <c r="B110" i="12" s="1"/>
  <c r="D110" i="11"/>
  <c r="I155" i="10"/>
  <c r="H155" i="11" s="1"/>
  <c r="G155" i="12" s="1"/>
  <c r="F155" i="13" s="1"/>
  <c r="I88" i="11"/>
  <c r="C24" i="10"/>
  <c r="B24" i="11" s="1"/>
  <c r="D24" i="10"/>
  <c r="G55" i="13"/>
  <c r="I7" i="12"/>
  <c r="F60" i="11"/>
  <c r="L102" i="10"/>
  <c r="K102" i="11" s="1"/>
  <c r="F167" i="10"/>
  <c r="G167" i="10"/>
  <c r="C195" i="10"/>
  <c r="H7" i="12"/>
  <c r="H166" i="11"/>
  <c r="I159" i="11"/>
  <c r="G105" i="11"/>
  <c r="F197" i="10"/>
  <c r="G197" i="10"/>
  <c r="H123" i="11"/>
  <c r="D120" i="11"/>
  <c r="C120" i="12" s="1"/>
  <c r="B120" i="13" s="1"/>
  <c r="E120" i="11"/>
  <c r="K58" i="10"/>
  <c r="J58" i="11" s="1"/>
  <c r="I58" i="12" s="1"/>
  <c r="K79" i="11"/>
  <c r="H159" i="10"/>
  <c r="G159" i="11" s="1"/>
  <c r="B31" i="12"/>
  <c r="G132" i="10"/>
  <c r="F132" i="11" s="1"/>
  <c r="J7" i="12"/>
  <c r="I7" i="13" s="1"/>
  <c r="F55" i="13"/>
  <c r="F147" i="10"/>
  <c r="G147" i="10"/>
  <c r="D150" i="10"/>
  <c r="E150" i="10"/>
  <c r="G68" i="10"/>
  <c r="H68" i="10"/>
  <c r="B66" i="9"/>
  <c r="B66" i="10" s="1"/>
  <c r="H7" i="13"/>
  <c r="L23" i="10"/>
  <c r="K23" i="11" s="1"/>
  <c r="N77" i="9"/>
  <c r="E69" i="10"/>
  <c r="D69" i="11" s="1"/>
  <c r="I25" i="10"/>
  <c r="I25" i="11" s="1"/>
  <c r="H6" i="12"/>
  <c r="E79" i="12"/>
  <c r="C185" i="11"/>
  <c r="B185" i="12" s="1"/>
  <c r="H190" i="11"/>
  <c r="G190" i="12" s="1"/>
  <c r="F190" i="13" s="1"/>
  <c r="E190" i="14" s="1"/>
  <c r="D190" i="15" s="1"/>
  <c r="C190" i="16" s="1"/>
  <c r="B190" i="17" s="1"/>
  <c r="J2" i="12"/>
  <c r="I2" i="13" s="1"/>
  <c r="B90" i="13"/>
  <c r="C101" i="11"/>
  <c r="B101" i="12" s="1"/>
  <c r="D170" i="10"/>
  <c r="C170" i="11" s="1"/>
  <c r="B170" i="12" s="1"/>
  <c r="E170" i="10"/>
  <c r="F159" i="10"/>
  <c r="E159" i="11" s="1"/>
  <c r="D159" i="12" s="1"/>
  <c r="B31" i="13"/>
  <c r="H143" i="11"/>
  <c r="G143" i="12" s="1"/>
  <c r="D169" i="13"/>
  <c r="C169" i="14" s="1"/>
  <c r="I68" i="11"/>
  <c r="G135" i="11"/>
  <c r="F135" i="12" s="1"/>
  <c r="G165" i="11"/>
  <c r="G165" i="12" s="1"/>
  <c r="G143" i="10"/>
  <c r="F143" i="11" s="1"/>
  <c r="H143" i="10"/>
  <c r="G143" i="11" s="1"/>
  <c r="F143" i="12" s="1"/>
  <c r="C122" i="10"/>
  <c r="B122" i="11" s="1"/>
  <c r="D122" i="10"/>
  <c r="C139" i="11"/>
  <c r="B139" i="11"/>
  <c r="F141" i="13"/>
  <c r="E141" i="14" s="1"/>
  <c r="D141" i="15" s="1"/>
  <c r="D130" i="10"/>
  <c r="C130" i="11" s="1"/>
  <c r="B130" i="12" s="1"/>
  <c r="E130" i="10"/>
  <c r="E160" i="10"/>
  <c r="E160" i="11" s="1"/>
  <c r="D160" i="10"/>
  <c r="I177" i="11"/>
  <c r="H177" i="12" s="1"/>
  <c r="C107" i="10"/>
  <c r="B107" i="11" s="1"/>
  <c r="H67" i="11"/>
  <c r="I67" i="11"/>
  <c r="K61" i="9"/>
  <c r="J61" i="10" s="1"/>
  <c r="I61" i="11" s="1"/>
  <c r="H61" i="12" s="1"/>
  <c r="L61" i="9"/>
  <c r="C129" i="10"/>
  <c r="B129" i="11" s="1"/>
  <c r="D129" i="10"/>
  <c r="J142" i="10"/>
  <c r="I142" i="11" s="1"/>
  <c r="H142" i="12" s="1"/>
  <c r="G142" i="13" s="1"/>
  <c r="F142" i="14" s="1"/>
  <c r="B34" i="11"/>
  <c r="C31" i="13"/>
  <c r="G109" i="11"/>
  <c r="F109" i="12" s="1"/>
  <c r="I60" i="10"/>
  <c r="H60" i="11" s="1"/>
  <c r="J60" i="10"/>
  <c r="D142" i="11"/>
  <c r="E142" i="11"/>
  <c r="E161" i="10"/>
  <c r="D161" i="11" s="1"/>
  <c r="F161" i="10"/>
  <c r="I151" i="9"/>
  <c r="H151" i="10" s="1"/>
  <c r="G151" i="11" s="1"/>
  <c r="K177" i="10"/>
  <c r="J177" i="11" s="1"/>
  <c r="C186" i="9"/>
  <c r="C186" i="10" s="1"/>
  <c r="C186" i="11" s="1"/>
  <c r="G60" i="11"/>
  <c r="F60" i="12" s="1"/>
  <c r="D44" i="12"/>
  <c r="C44" i="13" s="1"/>
  <c r="B44" i="14" s="1"/>
  <c r="E44" i="12"/>
  <c r="D102" i="10"/>
  <c r="C102" i="11" s="1"/>
  <c r="B102" i="12" s="1"/>
  <c r="E102" i="10"/>
  <c r="H33" i="12"/>
  <c r="G33" i="13" s="1"/>
  <c r="F33" i="14" s="1"/>
  <c r="C145" i="10"/>
  <c r="B145" i="11" s="1"/>
  <c r="D109" i="13"/>
  <c r="J8" i="11"/>
  <c r="I8" i="12" s="1"/>
  <c r="D162" i="11"/>
  <c r="E162" i="11"/>
  <c r="F177" i="10"/>
  <c r="G177" i="10"/>
  <c r="C56" i="11"/>
  <c r="B56" i="12" s="1"/>
  <c r="F50" i="14"/>
  <c r="J53" i="10"/>
  <c r="I53" i="11" s="1"/>
  <c r="H53" i="12" s="1"/>
  <c r="G53" i="13" s="1"/>
  <c r="F53" i="14" s="1"/>
  <c r="E121" i="10"/>
  <c r="D121" i="11" s="1"/>
  <c r="F121" i="10"/>
  <c r="B150" i="11"/>
  <c r="C150" i="11"/>
  <c r="C39" i="13"/>
  <c r="C119" i="10"/>
  <c r="B119" i="11" s="1"/>
  <c r="B11" i="14"/>
  <c r="F158" i="10"/>
  <c r="E158" i="11" s="1"/>
  <c r="D158" i="12" s="1"/>
  <c r="C158" i="13" s="1"/>
  <c r="F170" i="12"/>
  <c r="F83" i="14"/>
  <c r="H118" i="11"/>
  <c r="G118" i="12" s="1"/>
  <c r="I87" i="10"/>
  <c r="H87" i="11" s="1"/>
  <c r="J87" i="10"/>
  <c r="D140" i="10"/>
  <c r="C140" i="11" s="1"/>
  <c r="B140" i="12" s="1"/>
  <c r="E140" i="10"/>
  <c r="C84" i="11"/>
  <c r="B84" i="12" s="1"/>
  <c r="G96" i="10"/>
  <c r="H96" i="10"/>
  <c r="D132" i="10"/>
  <c r="E132" i="10"/>
  <c r="I5" i="10"/>
  <c r="H5" i="11" s="1"/>
  <c r="G5" i="12" s="1"/>
  <c r="C144" i="12"/>
  <c r="C4" i="11"/>
  <c r="B4" i="12" s="1"/>
  <c r="I12" i="9"/>
  <c r="H12" i="10" s="1"/>
  <c r="G12" i="11" s="1"/>
  <c r="F12" i="12" s="1"/>
  <c r="J12" i="9"/>
  <c r="G85" i="14"/>
  <c r="H159" i="11"/>
  <c r="G159" i="12" s="1"/>
  <c r="I23" i="10"/>
  <c r="H23" i="11" s="1"/>
  <c r="G23" i="12" s="1"/>
  <c r="F23" i="13" s="1"/>
  <c r="J23" i="10"/>
  <c r="B164" i="10"/>
  <c r="C164" i="10"/>
  <c r="J28" i="10"/>
  <c r="I28" i="11" s="1"/>
  <c r="H28" i="12" s="1"/>
  <c r="G28" i="13" s="1"/>
  <c r="K28" i="10"/>
  <c r="J70" i="10"/>
  <c r="D70" i="15"/>
  <c r="L148" i="10"/>
  <c r="K148" i="11" s="1"/>
  <c r="J148" i="12" s="1"/>
  <c r="I148" i="13" s="1"/>
  <c r="G200" i="11"/>
  <c r="F200" i="12" s="1"/>
  <c r="E200" i="13" s="1"/>
  <c r="D200" i="14" s="1"/>
  <c r="C200" i="15" s="1"/>
  <c r="B200" i="16" s="1"/>
  <c r="G29" i="10"/>
  <c r="F29" i="11" s="1"/>
  <c r="E29" i="12" s="1"/>
  <c r="H29" i="10"/>
  <c r="J13" i="10"/>
  <c r="I13" i="11" s="1"/>
  <c r="H13" i="12" s="1"/>
  <c r="G13" i="13" s="1"/>
  <c r="F13" i="14" s="1"/>
  <c r="K13" i="10"/>
  <c r="L141" i="10"/>
  <c r="K141" i="11" s="1"/>
  <c r="J141" i="12" s="1"/>
  <c r="I141" i="13" s="1"/>
  <c r="H141" i="14" s="1"/>
  <c r="G141" i="15" s="1"/>
  <c r="H129" i="10"/>
  <c r="G129" i="11" s="1"/>
  <c r="F129" i="12" s="1"/>
  <c r="E129" i="13" s="1"/>
  <c r="B90" i="14"/>
  <c r="E109" i="13"/>
  <c r="D109" i="14" s="1"/>
  <c r="C189" i="14"/>
  <c r="B189" i="15" s="1"/>
  <c r="H105" i="12"/>
  <c r="I116" i="12"/>
  <c r="D174" i="11"/>
  <c r="I135" i="10"/>
  <c r="H135" i="11" s="1"/>
  <c r="G135" i="12" s="1"/>
  <c r="F135" i="13" s="1"/>
  <c r="I126" i="11"/>
  <c r="H126" i="12" s="1"/>
  <c r="I187" i="10"/>
  <c r="H187" i="11" s="1"/>
  <c r="G187" i="12" s="1"/>
  <c r="F187" i="13" s="1"/>
  <c r="J187" i="10"/>
  <c r="J88" i="11"/>
  <c r="I88" i="12" s="1"/>
  <c r="C189" i="15"/>
  <c r="H83" i="13"/>
  <c r="G83" i="14" s="1"/>
  <c r="H21" i="11"/>
  <c r="I21" i="11"/>
  <c r="K160" i="10"/>
  <c r="K160" i="11" s="1"/>
  <c r="J160" i="10"/>
  <c r="G146" i="13"/>
  <c r="F55" i="14"/>
  <c r="D188" i="9"/>
  <c r="C188" i="10" s="1"/>
  <c r="B188" i="11" s="1"/>
  <c r="D42" i="10"/>
  <c r="E42" i="10"/>
  <c r="H98" i="11"/>
  <c r="G98" i="12" s="1"/>
  <c r="F30" i="11"/>
  <c r="G30" i="11"/>
  <c r="G81" i="11"/>
  <c r="C34" i="11"/>
  <c r="B34" i="12" s="1"/>
  <c r="D107" i="10"/>
  <c r="F149" i="11"/>
  <c r="E149" i="12" s="1"/>
  <c r="D149" i="13" s="1"/>
  <c r="C149" i="14" s="1"/>
  <c r="G105" i="12"/>
  <c r="H72" i="10"/>
  <c r="G72" i="11" s="1"/>
  <c r="I72" i="10"/>
  <c r="D2" i="10"/>
  <c r="C2" i="11" s="1"/>
  <c r="E2" i="10"/>
  <c r="E186" i="10"/>
  <c r="D186" i="11" s="1"/>
  <c r="M156" i="9"/>
  <c r="L156" i="10" s="1"/>
  <c r="K156" i="11" s="1"/>
  <c r="J156" i="12" s="1"/>
  <c r="I156" i="13" s="1"/>
  <c r="H156" i="14" s="1"/>
  <c r="C27" i="9"/>
  <c r="B27" i="10" s="1"/>
  <c r="D27" i="9"/>
  <c r="B2" i="11"/>
  <c r="M56" i="9"/>
  <c r="G136" i="11"/>
  <c r="F136" i="12" s="1"/>
  <c r="E136" i="13" s="1"/>
  <c r="L80" i="10"/>
  <c r="I167" i="12"/>
  <c r="H167" i="13" s="1"/>
  <c r="F47" i="10"/>
  <c r="G47" i="10"/>
  <c r="F110" i="12"/>
  <c r="E110" i="13" s="1"/>
  <c r="C174" i="12"/>
  <c r="B174" i="13" s="1"/>
  <c r="G50" i="14"/>
  <c r="G50" i="15" s="1"/>
  <c r="C96" i="9"/>
  <c r="B96" i="10" s="1"/>
  <c r="I191" i="10"/>
  <c r="H165" i="12"/>
  <c r="C41" i="14"/>
  <c r="C41" i="15" s="1"/>
  <c r="I162" i="10"/>
  <c r="H106" i="12"/>
  <c r="G106" i="13" s="1"/>
  <c r="F106" i="14" s="1"/>
  <c r="E106" i="15" s="1"/>
  <c r="K30" i="10"/>
  <c r="J30" i="11" s="1"/>
  <c r="I30" i="12" s="1"/>
  <c r="H30" i="13" s="1"/>
  <c r="F37" i="11"/>
  <c r="G37" i="11"/>
  <c r="J47" i="10"/>
  <c r="I47" i="11" s="1"/>
  <c r="H47" i="12" s="1"/>
  <c r="G69" i="9"/>
  <c r="F69" i="10" s="1"/>
  <c r="E69" i="11" s="1"/>
  <c r="F151" i="11"/>
  <c r="E151" i="12" s="1"/>
  <c r="D151" i="13" s="1"/>
  <c r="B149" i="14"/>
  <c r="J97" i="12"/>
  <c r="I97" i="13" s="1"/>
  <c r="H97" i="14" s="1"/>
  <c r="J144" i="9"/>
  <c r="I144" i="10" s="1"/>
  <c r="H144" i="11" s="1"/>
  <c r="K144" i="9"/>
  <c r="C69" i="12"/>
  <c r="B69" i="13" s="1"/>
  <c r="F100" i="13"/>
  <c r="E100" i="14" s="1"/>
  <c r="D100" i="15" s="1"/>
  <c r="G100" i="13"/>
  <c r="E87" i="9"/>
  <c r="E87" i="10" s="1"/>
  <c r="G137" i="13"/>
  <c r="F137" i="14" s="1"/>
  <c r="B169" i="14"/>
  <c r="J17" i="10"/>
  <c r="I17" i="11" s="1"/>
  <c r="H17" i="12" s="1"/>
  <c r="M36" i="9"/>
  <c r="L36" i="10" s="1"/>
  <c r="G156" i="14"/>
  <c r="F24" i="11"/>
  <c r="E24" i="12" s="1"/>
  <c r="G126" i="13"/>
  <c r="I35" i="10"/>
  <c r="H35" i="11" s="1"/>
  <c r="G35" i="12" s="1"/>
  <c r="F35" i="13" s="1"/>
  <c r="K94" i="9"/>
  <c r="J94" i="10" s="1"/>
  <c r="H175" i="10"/>
  <c r="H175" i="11" s="1"/>
  <c r="H11" i="9"/>
  <c r="G11" i="10" s="1"/>
  <c r="F11" i="11" s="1"/>
  <c r="E11" i="12" s="1"/>
  <c r="D11" i="13" s="1"/>
  <c r="C11" i="14" s="1"/>
  <c r="B11" i="15" s="1"/>
  <c r="G121" i="14"/>
  <c r="M46" i="9"/>
  <c r="L46" i="10" s="1"/>
  <c r="K46" i="11" s="1"/>
  <c r="J46" i="12" s="1"/>
  <c r="C59" i="10"/>
  <c r="B59" i="11" s="1"/>
  <c r="D17" i="9"/>
  <c r="C17" i="10" s="1"/>
  <c r="B17" i="11" s="1"/>
  <c r="I155" i="11"/>
  <c r="H155" i="12" s="1"/>
  <c r="G155" i="13" s="1"/>
  <c r="F155" i="14" s="1"/>
  <c r="J79" i="11"/>
  <c r="J79" i="12" s="1"/>
  <c r="G88" i="10"/>
  <c r="H88" i="10"/>
  <c r="C54" i="10"/>
  <c r="B54" i="11" s="1"/>
  <c r="D54" i="10"/>
  <c r="F176" i="13"/>
  <c r="E176" i="14" s="1"/>
  <c r="G157" i="13"/>
  <c r="F157" i="14" s="1"/>
  <c r="C66" i="10"/>
  <c r="I115" i="10"/>
  <c r="H115" i="11" s="1"/>
  <c r="G115" i="12" s="1"/>
  <c r="F115" i="13" s="1"/>
  <c r="E115" i="14" s="1"/>
  <c r="J39" i="11"/>
  <c r="I39" i="12" s="1"/>
  <c r="K39" i="11"/>
  <c r="M136" i="9"/>
  <c r="L136" i="10" s="1"/>
  <c r="K136" i="11" s="1"/>
  <c r="J136" i="12" s="1"/>
  <c r="I136" i="13" s="1"/>
  <c r="J137" i="11"/>
  <c r="I137" i="12" s="1"/>
  <c r="H137" i="13" s="1"/>
  <c r="G137" i="14" s="1"/>
  <c r="H171" i="9"/>
  <c r="H171" i="10" s="1"/>
  <c r="I66" i="10"/>
  <c r="H66" i="11" s="1"/>
  <c r="G66" i="12" s="1"/>
  <c r="K80" i="11"/>
  <c r="J80" i="12" s="1"/>
  <c r="I80" i="13" s="1"/>
  <c r="L182" i="10"/>
  <c r="K182" i="11" s="1"/>
  <c r="M146" i="9"/>
  <c r="M146" i="10" s="1"/>
  <c r="G9" i="10"/>
  <c r="F9" i="11" s="1"/>
  <c r="E9" i="12" s="1"/>
  <c r="D9" i="13" s="1"/>
  <c r="C9" i="14" s="1"/>
  <c r="B9" i="15" s="1"/>
  <c r="F71" i="11"/>
  <c r="E71" i="12" s="1"/>
  <c r="K124" i="9"/>
  <c r="J124" i="10" s="1"/>
  <c r="I124" i="11" s="1"/>
  <c r="H124" i="12" s="1"/>
  <c r="L142" i="10"/>
  <c r="K142" i="11" s="1"/>
  <c r="N56" i="9"/>
  <c r="B41" i="14"/>
  <c r="B41" i="15" s="1"/>
  <c r="M6" i="9"/>
  <c r="L6" i="10" s="1"/>
  <c r="K6" i="11" s="1"/>
  <c r="J6" i="12" s="1"/>
  <c r="M86" i="9"/>
  <c r="L86" i="10" s="1"/>
  <c r="K86" i="11" s="1"/>
  <c r="J86" i="12" s="1"/>
  <c r="H196" i="11"/>
  <c r="G196" i="12" s="1"/>
  <c r="F196" i="13" s="1"/>
  <c r="E196" i="14" s="1"/>
  <c r="F188" i="10"/>
  <c r="E188" i="11" s="1"/>
  <c r="L172" i="10"/>
  <c r="K172" i="11" s="1"/>
  <c r="J172" i="12" s="1"/>
  <c r="I172" i="13" s="1"/>
  <c r="H172" i="14" s="1"/>
  <c r="I68" i="12"/>
  <c r="L164" i="10"/>
  <c r="B35" i="9"/>
  <c r="B35" i="10" s="1"/>
  <c r="L85" i="10"/>
  <c r="K85" i="11" s="1"/>
  <c r="J85" i="12" s="1"/>
  <c r="I85" i="13" s="1"/>
  <c r="H85" i="14" s="1"/>
  <c r="G85" i="15" s="1"/>
  <c r="M96" i="9"/>
  <c r="L96" i="10" s="1"/>
  <c r="K96" i="11" s="1"/>
  <c r="J96" i="12" s="1"/>
  <c r="I96" i="13" s="1"/>
  <c r="E56" i="10"/>
  <c r="D56" i="11" s="1"/>
  <c r="C56" i="12" s="1"/>
  <c r="B56" i="13" s="1"/>
  <c r="B12" i="11"/>
  <c r="H189" i="11"/>
  <c r="G189" i="12" s="1"/>
  <c r="F189" i="13" s="1"/>
  <c r="E189" i="14" s="1"/>
  <c r="D189" i="15" s="1"/>
  <c r="C189" i="16" s="1"/>
  <c r="J83" i="12"/>
  <c r="I83" i="13" s="1"/>
  <c r="E46" i="11"/>
  <c r="F46" i="11"/>
  <c r="M176" i="9"/>
  <c r="L176" i="10" s="1"/>
  <c r="K176" i="11" s="1"/>
  <c r="J176" i="12" s="1"/>
  <c r="I176" i="13" s="1"/>
  <c r="D66" i="10"/>
  <c r="G24" i="12"/>
  <c r="K27" i="11"/>
  <c r="J27" i="12" s="1"/>
  <c r="I27" i="13" s="1"/>
  <c r="H27" i="14" s="1"/>
  <c r="K158" i="11"/>
  <c r="J158" i="12" s="1"/>
  <c r="I158" i="13" s="1"/>
  <c r="L56" i="10"/>
  <c r="K56" i="11" s="1"/>
  <c r="J56" i="12" s="1"/>
  <c r="K127" i="10"/>
  <c r="J127" i="11" s="1"/>
  <c r="I127" i="12" s="1"/>
  <c r="H127" i="13" s="1"/>
  <c r="E107" i="10"/>
  <c r="E107" i="11" s="1"/>
  <c r="E95" i="10"/>
  <c r="D95" i="11" s="1"/>
  <c r="K33" i="11"/>
  <c r="J33" i="12" s="1"/>
  <c r="I33" i="13" s="1"/>
  <c r="C184" i="12"/>
  <c r="B184" i="13" s="1"/>
  <c r="E62" i="11"/>
  <c r="L133" i="10"/>
  <c r="K133" i="11" s="1"/>
  <c r="J133" i="12" s="1"/>
  <c r="I133" i="13" s="1"/>
  <c r="L162" i="10"/>
  <c r="K162" i="11" s="1"/>
  <c r="J162" i="12" s="1"/>
  <c r="K173" i="10"/>
  <c r="J173" i="11" s="1"/>
  <c r="I173" i="12" s="1"/>
  <c r="H173" i="13" s="1"/>
  <c r="G173" i="14" s="1"/>
  <c r="J199" i="10"/>
  <c r="J199" i="11" s="1"/>
  <c r="L131" i="10"/>
  <c r="K131" i="11" s="1"/>
  <c r="J131" i="12" s="1"/>
  <c r="D119" i="11"/>
  <c r="H130" i="11"/>
  <c r="G130" i="12" s="1"/>
  <c r="F130" i="13" s="1"/>
  <c r="K36" i="11"/>
  <c r="J36" i="12" s="1"/>
  <c r="I36" i="13" s="1"/>
  <c r="J142" i="11"/>
  <c r="I142" i="12" s="1"/>
  <c r="H142" i="13" s="1"/>
  <c r="G142" i="14" s="1"/>
  <c r="F142" i="15" s="1"/>
  <c r="G6" i="13"/>
  <c r="F6" i="14" s="1"/>
  <c r="E6" i="15" s="1"/>
  <c r="D34" i="11"/>
  <c r="G71" i="11"/>
  <c r="B171" i="12"/>
  <c r="B171" i="13" s="1"/>
  <c r="I196" i="12"/>
  <c r="C12" i="11"/>
  <c r="D124" i="11"/>
  <c r="C124" i="12" s="1"/>
  <c r="B124" i="13" s="1"/>
  <c r="I175" i="11"/>
  <c r="K47" i="11"/>
  <c r="K159" i="11"/>
  <c r="J159" i="12" s="1"/>
  <c r="J132" i="11"/>
  <c r="E40" i="11"/>
  <c r="E195" i="11"/>
  <c r="D195" i="12" s="1"/>
  <c r="I94" i="11"/>
  <c r="H94" i="12" s="1"/>
  <c r="D64" i="11"/>
  <c r="C64" i="12" s="1"/>
  <c r="B64" i="13" s="1"/>
  <c r="H110" i="12"/>
  <c r="C171" i="13"/>
  <c r="C109" i="13"/>
  <c r="B109" i="14" s="1"/>
  <c r="J180" i="11"/>
  <c r="I180" i="12" s="1"/>
  <c r="F185" i="14"/>
  <c r="C67" i="12"/>
  <c r="B67" i="13" s="1"/>
  <c r="D69" i="12"/>
  <c r="F146" i="12"/>
  <c r="F146" i="13" s="1"/>
  <c r="B39" i="14"/>
  <c r="E155" i="12"/>
  <c r="D155" i="13" s="1"/>
  <c r="F48" i="12"/>
  <c r="E48" i="13" s="1"/>
  <c r="D48" i="14" s="1"/>
  <c r="C48" i="15" s="1"/>
  <c r="B48" i="14"/>
  <c r="I108" i="13"/>
  <c r="H80" i="13"/>
  <c r="F173" i="14"/>
  <c r="N182" i="9"/>
  <c r="N30" i="9"/>
  <c r="E128" i="10"/>
  <c r="D128" i="11" s="1"/>
  <c r="C128" i="12" s="1"/>
  <c r="B128" i="13" s="1"/>
  <c r="F128" i="10"/>
  <c r="N11" i="9"/>
  <c r="K134" i="9"/>
  <c r="J134" i="10" s="1"/>
  <c r="I134" i="11" s="1"/>
  <c r="H134" i="12" s="1"/>
  <c r="L134" i="9"/>
  <c r="J62" i="10"/>
  <c r="I62" i="11" s="1"/>
  <c r="K62" i="10"/>
  <c r="L192" i="10"/>
  <c r="K192" i="11" s="1"/>
  <c r="J192" i="12" s="1"/>
  <c r="I192" i="13" s="1"/>
  <c r="H192" i="14" s="1"/>
  <c r="N162" i="9"/>
  <c r="B172" i="12"/>
  <c r="C172" i="12"/>
  <c r="D97" i="9"/>
  <c r="K198" i="10"/>
  <c r="J198" i="11" s="1"/>
  <c r="I198" i="12" s="1"/>
  <c r="L198" i="10"/>
  <c r="E17" i="9"/>
  <c r="D17" i="10" s="1"/>
  <c r="F4" i="10"/>
  <c r="E4" i="11" s="1"/>
  <c r="D4" i="12" s="1"/>
  <c r="G4" i="10"/>
  <c r="F27" i="10"/>
  <c r="E27" i="11" s="1"/>
  <c r="G27" i="10"/>
  <c r="N52" i="9"/>
  <c r="G116" i="10"/>
  <c r="F116" i="11" s="1"/>
  <c r="E116" i="12" s="1"/>
  <c r="H116" i="10"/>
  <c r="N4" i="9"/>
  <c r="E166" i="13"/>
  <c r="G90" i="10"/>
  <c r="F90" i="11" s="1"/>
  <c r="E90" i="12" s="1"/>
  <c r="D90" i="13" s="1"/>
  <c r="C90" i="14" s="1"/>
  <c r="B90" i="15" s="1"/>
  <c r="H90" i="10"/>
  <c r="K150" i="10"/>
  <c r="J150" i="11" s="1"/>
  <c r="I150" i="12" s="1"/>
  <c r="L150" i="10"/>
  <c r="M16" i="9"/>
  <c r="L16" i="10" s="1"/>
  <c r="K16" i="11" s="1"/>
  <c r="J16" i="12" s="1"/>
  <c r="I16" i="13" s="1"/>
  <c r="M169" i="10"/>
  <c r="M78" i="10"/>
  <c r="I92" i="9"/>
  <c r="H92" i="10" s="1"/>
  <c r="G92" i="11" s="1"/>
  <c r="F92" i="12" s="1"/>
  <c r="E92" i="13" s="1"/>
  <c r="D92" i="14" s="1"/>
  <c r="J92" i="9"/>
  <c r="M66" i="10"/>
  <c r="N190" i="9"/>
  <c r="M29" i="10"/>
  <c r="K154" i="9"/>
  <c r="J154" i="10" s="1"/>
  <c r="I154" i="11" s="1"/>
  <c r="H154" i="12" s="1"/>
  <c r="L154" i="9"/>
  <c r="E98" i="9"/>
  <c r="D98" i="10" s="1"/>
  <c r="C98" i="11" s="1"/>
  <c r="B98" i="12" s="1"/>
  <c r="F98" i="9"/>
  <c r="N147" i="9"/>
  <c r="N84" i="9"/>
  <c r="D37" i="11"/>
  <c r="C37" i="12" s="1"/>
  <c r="B37" i="13" s="1"/>
  <c r="E37" i="11"/>
  <c r="J193" i="9"/>
  <c r="I193" i="10" s="1"/>
  <c r="H193" i="11" s="1"/>
  <c r="K193" i="9"/>
  <c r="D187" i="11"/>
  <c r="C187" i="12" s="1"/>
  <c r="B187" i="13" s="1"/>
  <c r="E187" i="11"/>
  <c r="C6" i="9"/>
  <c r="B6" i="10" s="1"/>
  <c r="D6" i="9"/>
  <c r="B70" i="11"/>
  <c r="C70" i="11"/>
  <c r="D23" i="10"/>
  <c r="C23" i="11" s="1"/>
  <c r="B23" i="12" s="1"/>
  <c r="E23" i="10"/>
  <c r="N107" i="9"/>
  <c r="J109" i="10"/>
  <c r="I109" i="11" s="1"/>
  <c r="H109" i="12" s="1"/>
  <c r="K109" i="10"/>
  <c r="M108" i="10"/>
  <c r="N13" i="9"/>
  <c r="M18" i="10"/>
  <c r="M118" i="10"/>
  <c r="N44" i="9"/>
  <c r="N111" i="9"/>
  <c r="N70" i="9"/>
  <c r="C116" i="9"/>
  <c r="B116" i="10" s="1"/>
  <c r="D116" i="9"/>
  <c r="N151" i="9"/>
  <c r="M119" i="10"/>
  <c r="I81" i="11"/>
  <c r="H81" i="12" s="1"/>
  <c r="J81" i="11"/>
  <c r="F64" i="10"/>
  <c r="E64" i="11" s="1"/>
  <c r="G64" i="10"/>
  <c r="D12" i="11"/>
  <c r="E12" i="11"/>
  <c r="B192" i="10"/>
  <c r="C192" i="10"/>
  <c r="H3" i="11"/>
  <c r="G3" i="12" s="1"/>
  <c r="F3" i="13" s="1"/>
  <c r="I3" i="11"/>
  <c r="B142" i="10"/>
  <c r="C142" i="10"/>
  <c r="D82" i="10"/>
  <c r="C82" i="11" s="1"/>
  <c r="B82" i="12" s="1"/>
  <c r="E82" i="10"/>
  <c r="H69" i="10"/>
  <c r="I69" i="10"/>
  <c r="N82" i="9"/>
  <c r="I102" i="9"/>
  <c r="H102" i="10" s="1"/>
  <c r="G102" i="11" s="1"/>
  <c r="F102" i="12" s="1"/>
  <c r="J102" i="9"/>
  <c r="N113" i="9"/>
  <c r="N142" i="9"/>
  <c r="C71" i="10"/>
  <c r="B71" i="11" s="1"/>
  <c r="D71" i="10"/>
  <c r="H51" i="9"/>
  <c r="G51" i="10" s="1"/>
  <c r="F51" i="11" s="1"/>
  <c r="E51" i="12" s="1"/>
  <c r="D51" i="13" s="1"/>
  <c r="I51" i="9"/>
  <c r="M68" i="10"/>
  <c r="N104" i="9"/>
  <c r="L121" i="10"/>
  <c r="K121" i="11" s="1"/>
  <c r="J121" i="12" s="1"/>
  <c r="I121" i="13" s="1"/>
  <c r="H121" i="14" s="1"/>
  <c r="G121" i="15" s="1"/>
  <c r="G158" i="10"/>
  <c r="F158" i="11" s="1"/>
  <c r="H158" i="10"/>
  <c r="J48" i="10"/>
  <c r="I48" i="11" s="1"/>
  <c r="H48" i="12" s="1"/>
  <c r="G48" i="13" s="1"/>
  <c r="K48" i="10"/>
  <c r="D60" i="12"/>
  <c r="E60" i="12"/>
  <c r="D55" i="12"/>
  <c r="E55" i="12"/>
  <c r="G109" i="12"/>
  <c r="F109" i="13" s="1"/>
  <c r="D197" i="9"/>
  <c r="C197" i="10" s="1"/>
  <c r="B197" i="11" s="1"/>
  <c r="E197" i="9"/>
  <c r="N60" i="9"/>
  <c r="N54" i="9"/>
  <c r="K90" i="10"/>
  <c r="J90" i="11" s="1"/>
  <c r="I90" i="12" s="1"/>
  <c r="L90" i="10"/>
  <c r="B100" i="10"/>
  <c r="C100" i="10"/>
  <c r="C26" i="9"/>
  <c r="B26" i="10" s="1"/>
  <c r="D26" i="9"/>
  <c r="N89" i="9"/>
  <c r="H191" i="9"/>
  <c r="G191" i="10" s="1"/>
  <c r="F191" i="11" s="1"/>
  <c r="N50" i="9"/>
  <c r="G62" i="10"/>
  <c r="F62" i="11" s="1"/>
  <c r="H62" i="10"/>
  <c r="L35" i="9"/>
  <c r="K35" i="10" s="1"/>
  <c r="J35" i="11" s="1"/>
  <c r="M35" i="9"/>
  <c r="M35" i="10" s="1"/>
  <c r="D175" i="10"/>
  <c r="E175" i="10"/>
  <c r="E183" i="11"/>
  <c r="D183" i="12" s="1"/>
  <c r="C183" i="13" s="1"/>
  <c r="B183" i="14" s="1"/>
  <c r="F183" i="11"/>
  <c r="D147" i="9"/>
  <c r="C147" i="10" s="1"/>
  <c r="B147" i="11" s="1"/>
  <c r="E147" i="9"/>
  <c r="C76" i="9"/>
  <c r="B76" i="10" s="1"/>
  <c r="D76" i="9"/>
  <c r="N100" i="9"/>
  <c r="K181" i="9"/>
  <c r="J181" i="10" s="1"/>
  <c r="I181" i="11" s="1"/>
  <c r="H181" i="12" s="1"/>
  <c r="G181" i="13" s="1"/>
  <c r="F181" i="14" s="1"/>
  <c r="L181" i="9"/>
  <c r="M199" i="10"/>
  <c r="J89" i="10"/>
  <c r="I89" i="11" s="1"/>
  <c r="K89" i="10"/>
  <c r="C136" i="9"/>
  <c r="B136" i="10" s="1"/>
  <c r="D136" i="9"/>
  <c r="J43" i="10"/>
  <c r="I43" i="11" s="1"/>
  <c r="H43" i="12" s="1"/>
  <c r="G43" i="13" s="1"/>
  <c r="F43" i="14" s="1"/>
  <c r="K43" i="10"/>
  <c r="K17" i="11"/>
  <c r="N94" i="9"/>
  <c r="G49" i="9"/>
  <c r="F49" i="10" s="1"/>
  <c r="E49" i="11" s="1"/>
  <c r="D49" i="12" s="1"/>
  <c r="C49" i="13" s="1"/>
  <c r="B49" i="14" s="1"/>
  <c r="H49" i="9"/>
  <c r="N32" i="9"/>
  <c r="N200" i="9"/>
  <c r="N187" i="9"/>
  <c r="L124" i="10"/>
  <c r="B159" i="11"/>
  <c r="C159" i="11"/>
  <c r="G119" i="9"/>
  <c r="F119" i="10" s="1"/>
  <c r="E119" i="11" s="1"/>
  <c r="H119" i="9"/>
  <c r="D35" i="10"/>
  <c r="E35" i="10"/>
  <c r="K171" i="9"/>
  <c r="J171" i="10" s="1"/>
  <c r="L171" i="9"/>
  <c r="E125" i="10"/>
  <c r="D125" i="11" s="1"/>
  <c r="F125" i="10"/>
  <c r="N92" i="9"/>
  <c r="B112" i="10"/>
  <c r="C112" i="10"/>
  <c r="L145" i="9"/>
  <c r="K145" i="10" s="1"/>
  <c r="J145" i="11" s="1"/>
  <c r="I145" i="12" s="1"/>
  <c r="M145" i="9"/>
  <c r="M145" i="10" s="1"/>
  <c r="L115" i="9"/>
  <c r="K115" i="10" s="1"/>
  <c r="J115" i="11" s="1"/>
  <c r="M115" i="9"/>
  <c r="M105" i="10"/>
  <c r="K200" i="10"/>
  <c r="L200" i="10"/>
  <c r="N150" i="9"/>
  <c r="G178" i="10"/>
  <c r="F178" i="11" s="1"/>
  <c r="E178" i="12" s="1"/>
  <c r="D178" i="13" s="1"/>
  <c r="C178" i="14" s="1"/>
  <c r="B178" i="15" s="1"/>
  <c r="H178" i="10"/>
  <c r="N144" i="9"/>
  <c r="B92" i="10"/>
  <c r="C92" i="10"/>
  <c r="N73" i="9"/>
  <c r="G20" i="12"/>
  <c r="F20" i="13" s="1"/>
  <c r="H20" i="12"/>
  <c r="F104" i="10"/>
  <c r="E104" i="11" s="1"/>
  <c r="D104" i="12" s="1"/>
  <c r="G104" i="10"/>
  <c r="H79" i="10"/>
  <c r="G79" i="11" s="1"/>
  <c r="F79" i="12" s="1"/>
  <c r="E79" i="13" s="1"/>
  <c r="I79" i="10"/>
  <c r="J18" i="11"/>
  <c r="I18" i="12" s="1"/>
  <c r="K18" i="11"/>
  <c r="N134" i="9"/>
  <c r="J184" i="9"/>
  <c r="I184" i="10" s="1"/>
  <c r="H184" i="11" s="1"/>
  <c r="K184" i="9"/>
  <c r="B131" i="10"/>
  <c r="C131" i="10"/>
  <c r="B121" i="10"/>
  <c r="C121" i="10"/>
  <c r="K84" i="9"/>
  <c r="J84" i="10" s="1"/>
  <c r="I84" i="11" s="1"/>
  <c r="H84" i="12" s="1"/>
  <c r="L84" i="9"/>
  <c r="B111" i="10"/>
  <c r="C111" i="10"/>
  <c r="N137" i="9"/>
  <c r="M197" i="10"/>
  <c r="N140" i="9"/>
  <c r="F124" i="10"/>
  <c r="E124" i="11" s="1"/>
  <c r="G124" i="10"/>
  <c r="D30" i="11"/>
  <c r="C30" i="12" s="1"/>
  <c r="B30" i="13" s="1"/>
  <c r="E30" i="11"/>
  <c r="G168" i="10"/>
  <c r="F168" i="11" s="1"/>
  <c r="E168" i="12" s="1"/>
  <c r="D168" i="13" s="1"/>
  <c r="C168" i="14" s="1"/>
  <c r="B168" i="15" s="1"/>
  <c r="H168" i="10"/>
  <c r="N164" i="9"/>
  <c r="N114" i="9"/>
  <c r="B141" i="10"/>
  <c r="C141" i="10"/>
  <c r="N74" i="9"/>
  <c r="J183" i="10"/>
  <c r="I183" i="11" s="1"/>
  <c r="H183" i="12" s="1"/>
  <c r="G183" i="13" s="1"/>
  <c r="K183" i="10"/>
  <c r="M99" i="10"/>
  <c r="L135" i="9"/>
  <c r="K135" i="10" s="1"/>
  <c r="J135" i="11" s="1"/>
  <c r="M135" i="9"/>
  <c r="N141" i="9"/>
  <c r="N1" i="9"/>
  <c r="B181" i="10"/>
  <c r="C181" i="10"/>
  <c r="N93" i="9"/>
  <c r="L185" i="9"/>
  <c r="K185" i="10" s="1"/>
  <c r="J185" i="11" s="1"/>
  <c r="I185" i="12" s="1"/>
  <c r="H185" i="13" s="1"/>
  <c r="G185" i="14" s="1"/>
  <c r="F185" i="15" s="1"/>
  <c r="M185" i="9"/>
  <c r="M185" i="10" s="1"/>
  <c r="K191" i="9"/>
  <c r="J191" i="10" s="1"/>
  <c r="L191" i="9"/>
  <c r="N41" i="9"/>
  <c r="B95" i="9"/>
  <c r="C95" i="9"/>
  <c r="N124" i="9"/>
  <c r="J139" i="10"/>
  <c r="I139" i="11" s="1"/>
  <c r="H139" i="12" s="1"/>
  <c r="G139" i="13" s="1"/>
  <c r="F139" i="14" s="1"/>
  <c r="E139" i="15" s="1"/>
  <c r="D139" i="16" s="1"/>
  <c r="K139" i="10"/>
  <c r="I99" i="11"/>
  <c r="N34" i="9"/>
  <c r="M77" i="10"/>
  <c r="B135" i="9"/>
  <c r="C135" i="9"/>
  <c r="J143" i="10"/>
  <c r="I143" i="11" s="1"/>
  <c r="H143" i="12" s="1"/>
  <c r="G143" i="13" s="1"/>
  <c r="K143" i="10"/>
  <c r="N72" i="9"/>
  <c r="N31" i="9"/>
  <c r="K44" i="9"/>
  <c r="J44" i="10" s="1"/>
  <c r="I44" i="11" s="1"/>
  <c r="H44" i="12" s="1"/>
  <c r="G44" i="13" s="1"/>
  <c r="F44" i="14" s="1"/>
  <c r="L44" i="9"/>
  <c r="M127" i="10"/>
  <c r="H131" i="9"/>
  <c r="G131" i="10" s="1"/>
  <c r="F131" i="11" s="1"/>
  <c r="E131" i="12" s="1"/>
  <c r="D131" i="13" s="1"/>
  <c r="I131" i="9"/>
  <c r="M47" i="10"/>
  <c r="I77" i="10"/>
  <c r="H77" i="11" s="1"/>
  <c r="G77" i="12" s="1"/>
  <c r="F77" i="13" s="1"/>
  <c r="J77" i="10"/>
  <c r="K194" i="9"/>
  <c r="J194" i="10" s="1"/>
  <c r="I194" i="11" s="1"/>
  <c r="H194" i="12" s="1"/>
  <c r="L194" i="9"/>
  <c r="N130" i="9"/>
  <c r="L155" i="9"/>
  <c r="K155" i="10" s="1"/>
  <c r="J155" i="11" s="1"/>
  <c r="M155" i="9"/>
  <c r="J103" i="10"/>
  <c r="I103" i="11" s="1"/>
  <c r="H103" i="12" s="1"/>
  <c r="G103" i="13" s="1"/>
  <c r="F103" i="14" s="1"/>
  <c r="K103" i="10"/>
  <c r="I159" i="12"/>
  <c r="C16" i="9"/>
  <c r="B16" i="10" s="1"/>
  <c r="D16" i="9"/>
  <c r="B80" i="11"/>
  <c r="C80" i="11"/>
  <c r="L175" i="9"/>
  <c r="K175" i="10" s="1"/>
  <c r="J175" i="11" s="1"/>
  <c r="M175" i="9"/>
  <c r="M175" i="10" s="1"/>
  <c r="N171" i="9"/>
  <c r="I52" i="11"/>
  <c r="J52" i="11"/>
  <c r="N39" i="9"/>
  <c r="C35" i="10"/>
  <c r="I171" i="10"/>
  <c r="E25" i="10"/>
  <c r="D25" i="11" s="1"/>
  <c r="F25" i="10"/>
  <c r="G89" i="9"/>
  <c r="F89" i="10" s="1"/>
  <c r="E89" i="11" s="1"/>
  <c r="D89" i="12" s="1"/>
  <c r="C89" i="13" s="1"/>
  <c r="H89" i="9"/>
  <c r="E45" i="10"/>
  <c r="D45" i="11" s="1"/>
  <c r="F45" i="10"/>
  <c r="N22" i="9"/>
  <c r="N71" i="9"/>
  <c r="N42" i="9"/>
  <c r="G138" i="10"/>
  <c r="F138" i="11" s="1"/>
  <c r="H138" i="10"/>
  <c r="N181" i="9"/>
  <c r="J200" i="10"/>
  <c r="I200" i="11" s="1"/>
  <c r="H200" i="12" s="1"/>
  <c r="I11" i="10"/>
  <c r="K11" i="9"/>
  <c r="J11" i="10" s="1"/>
  <c r="N7" i="9"/>
  <c r="M85" i="10"/>
  <c r="J129" i="10"/>
  <c r="F194" i="10"/>
  <c r="G194" i="10"/>
  <c r="D83" i="10"/>
  <c r="C83" i="11" s="1"/>
  <c r="B83" i="12" s="1"/>
  <c r="E83" i="10"/>
  <c r="M98" i="10"/>
  <c r="D123" i="11"/>
  <c r="C123" i="12" s="1"/>
  <c r="B123" i="13" s="1"/>
  <c r="E123" i="11"/>
  <c r="L45" i="9"/>
  <c r="K45" i="10" s="1"/>
  <c r="J45" i="11" s="1"/>
  <c r="M45" i="9"/>
  <c r="K170" i="10"/>
  <c r="J170" i="11" s="1"/>
  <c r="I170" i="12" s="1"/>
  <c r="H170" i="13" s="1"/>
  <c r="L170" i="10"/>
  <c r="J73" i="10"/>
  <c r="I73" i="11" s="1"/>
  <c r="H73" i="12" s="1"/>
  <c r="K73" i="10"/>
  <c r="F5" i="12"/>
  <c r="F5" i="13" s="1"/>
  <c r="N6" i="9"/>
  <c r="H150" i="11"/>
  <c r="G150" i="12" s="1"/>
  <c r="F150" i="13" s="1"/>
  <c r="N64" i="9"/>
  <c r="B125" i="9"/>
  <c r="C125" i="9"/>
  <c r="N193" i="9"/>
  <c r="M97" i="10"/>
  <c r="L54" i="9"/>
  <c r="N161" i="9"/>
  <c r="D63" i="10"/>
  <c r="C63" i="11" s="1"/>
  <c r="B63" i="12" s="1"/>
  <c r="E63" i="10"/>
  <c r="F84" i="10"/>
  <c r="E84" i="11" s="1"/>
  <c r="D84" i="12" s="1"/>
  <c r="G84" i="10"/>
  <c r="N87" i="9"/>
  <c r="H111" i="10"/>
  <c r="G111" i="11" s="1"/>
  <c r="F111" i="12" s="1"/>
  <c r="E111" i="13" s="1"/>
  <c r="D111" i="14" s="1"/>
  <c r="I111" i="10"/>
  <c r="B115" i="9"/>
  <c r="C115" i="9"/>
  <c r="K98" i="10"/>
  <c r="J98" i="11" s="1"/>
  <c r="I98" i="12" s="1"/>
  <c r="L98" i="10"/>
  <c r="K164" i="9"/>
  <c r="J164" i="10" s="1"/>
  <c r="I164" i="11" s="1"/>
  <c r="H164" i="12" s="1"/>
  <c r="J9" i="10"/>
  <c r="I9" i="11" s="1"/>
  <c r="K9" i="10"/>
  <c r="F61" i="11"/>
  <c r="E61" i="12" s="1"/>
  <c r="G61" i="11"/>
  <c r="M69" i="10"/>
  <c r="N80" i="9"/>
  <c r="D117" i="9"/>
  <c r="C117" i="10" s="1"/>
  <c r="B117" i="11" s="1"/>
  <c r="E117" i="9"/>
  <c r="N28" i="9"/>
  <c r="H136" i="12"/>
  <c r="C146" i="9"/>
  <c r="B146" i="10" s="1"/>
  <c r="D146" i="9"/>
  <c r="K104" i="9"/>
  <c r="J104" i="10" s="1"/>
  <c r="I104" i="11" s="1"/>
  <c r="H104" i="12" s="1"/>
  <c r="L104" i="9"/>
  <c r="K10" i="10"/>
  <c r="J10" i="11" s="1"/>
  <c r="I10" i="12" s="1"/>
  <c r="N21" i="9"/>
  <c r="C79" i="10"/>
  <c r="B79" i="11" s="1"/>
  <c r="D79" i="10"/>
  <c r="G199" i="9"/>
  <c r="F199" i="10" s="1"/>
  <c r="E199" i="11" s="1"/>
  <c r="D199" i="12" s="1"/>
  <c r="C199" i="13" s="1"/>
  <c r="B199" i="14" s="1"/>
  <c r="H199" i="9"/>
  <c r="G148" i="10"/>
  <c r="F148" i="11" s="1"/>
  <c r="H148" i="10"/>
  <c r="N177" i="9"/>
  <c r="D47" i="9"/>
  <c r="C47" i="10" s="1"/>
  <c r="B47" i="11" s="1"/>
  <c r="E47" i="9"/>
  <c r="N154" i="9"/>
  <c r="N188" i="9"/>
  <c r="F144" i="10"/>
  <c r="E144" i="11" s="1"/>
  <c r="D144" i="12" s="1"/>
  <c r="C144" i="13" s="1"/>
  <c r="G144" i="10"/>
  <c r="K138" i="10"/>
  <c r="J138" i="11" s="1"/>
  <c r="I138" i="12" s="1"/>
  <c r="L138" i="10"/>
  <c r="N51" i="9"/>
  <c r="E165" i="10"/>
  <c r="D165" i="11" s="1"/>
  <c r="F165" i="10"/>
  <c r="H58" i="11"/>
  <c r="N133" i="9"/>
  <c r="C81" i="10"/>
  <c r="B81" i="11" s="1"/>
  <c r="D81" i="10"/>
  <c r="B105" i="9"/>
  <c r="C105" i="9"/>
  <c r="K101" i="11"/>
  <c r="J101" i="12" s="1"/>
  <c r="I101" i="13" s="1"/>
  <c r="H101" i="14" s="1"/>
  <c r="I182" i="9"/>
  <c r="H182" i="10" s="1"/>
  <c r="G182" i="11" s="1"/>
  <c r="F182" i="12" s="1"/>
  <c r="E182" i="13" s="1"/>
  <c r="D182" i="14" s="1"/>
  <c r="C182" i="15" s="1"/>
  <c r="B182" i="16" s="1"/>
  <c r="J182" i="9"/>
  <c r="N149" i="9"/>
  <c r="N120" i="9"/>
  <c r="F18" i="9"/>
  <c r="E18" i="10" s="1"/>
  <c r="D18" i="11" s="1"/>
  <c r="C18" i="12" s="1"/>
  <c r="B18" i="13" s="1"/>
  <c r="M126" i="9"/>
  <c r="L126" i="10" s="1"/>
  <c r="K126" i="11" s="1"/>
  <c r="J126" i="12" s="1"/>
  <c r="F97" i="10"/>
  <c r="E97" i="11" s="1"/>
  <c r="G97" i="10"/>
  <c r="F95" i="10"/>
  <c r="E95" i="11" s="1"/>
  <c r="G95" i="10"/>
  <c r="F101" i="10"/>
  <c r="E101" i="11" s="1"/>
  <c r="D101" i="12" s="1"/>
  <c r="G101" i="10"/>
  <c r="K157" i="11"/>
  <c r="J157" i="12" s="1"/>
  <c r="I157" i="13" s="1"/>
  <c r="H157" i="14" s="1"/>
  <c r="K199" i="11"/>
  <c r="N8" i="9"/>
  <c r="D103" i="10"/>
  <c r="C103" i="11" s="1"/>
  <c r="B103" i="12" s="1"/>
  <c r="E103" i="10"/>
  <c r="N112" i="9"/>
  <c r="C166" i="9"/>
  <c r="B166" i="10" s="1"/>
  <c r="D166" i="9"/>
  <c r="M166" i="9"/>
  <c r="L166" i="10" s="1"/>
  <c r="K166" i="11" s="1"/>
  <c r="J166" i="12" s="1"/>
  <c r="I166" i="13" s="1"/>
  <c r="C104" i="11"/>
  <c r="B104" i="12" s="1"/>
  <c r="J66" i="10"/>
  <c r="K66" i="10"/>
  <c r="N43" i="9"/>
  <c r="J119" i="10"/>
  <c r="I119" i="11" s="1"/>
  <c r="K119" i="10"/>
  <c r="E194" i="10"/>
  <c r="D194" i="11" s="1"/>
  <c r="C194" i="12" s="1"/>
  <c r="B194" i="13" s="1"/>
  <c r="E38" i="9"/>
  <c r="D38" i="10" s="1"/>
  <c r="C38" i="11" s="1"/>
  <c r="B38" i="12" s="1"/>
  <c r="F38" i="9"/>
  <c r="G149" i="12"/>
  <c r="H149" i="12"/>
  <c r="I45" i="11"/>
  <c r="H45" i="12" s="1"/>
  <c r="G170" i="13"/>
  <c r="N194" i="9"/>
  <c r="B52" i="12"/>
  <c r="C52" i="12"/>
  <c r="H195" i="10"/>
  <c r="G195" i="11" s="1"/>
  <c r="F195" i="12" s="1"/>
  <c r="I195" i="10"/>
  <c r="D62" i="10"/>
  <c r="C62" i="11" s="1"/>
  <c r="B62" i="12" s="1"/>
  <c r="G80" i="12"/>
  <c r="F80" i="13" s="1"/>
  <c r="F34" i="10"/>
  <c r="E34" i="11" s="1"/>
  <c r="G34" i="10"/>
  <c r="G180" i="10"/>
  <c r="F180" i="11" s="1"/>
  <c r="E180" i="12" s="1"/>
  <c r="D180" i="13" s="1"/>
  <c r="H180" i="10"/>
  <c r="M106" i="9"/>
  <c r="L106" i="10" s="1"/>
  <c r="K106" i="11" s="1"/>
  <c r="J106" i="12" s="1"/>
  <c r="J189" i="10"/>
  <c r="I189" i="11" s="1"/>
  <c r="K189" i="10"/>
  <c r="B151" i="11"/>
  <c r="C151" i="11"/>
  <c r="K71" i="9"/>
  <c r="J71" i="10" s="1"/>
  <c r="I71" i="11" s="1"/>
  <c r="H71" i="12" s="1"/>
  <c r="L71" i="9"/>
  <c r="F75" i="10"/>
  <c r="E75" i="11" s="1"/>
  <c r="D75" i="12" s="1"/>
  <c r="G75" i="10"/>
  <c r="K64" i="9"/>
  <c r="J64" i="10" s="1"/>
  <c r="I64" i="11" s="1"/>
  <c r="H64" i="12" s="1"/>
  <c r="L64" i="9"/>
  <c r="M57" i="10"/>
  <c r="D177" i="9"/>
  <c r="C177" i="10" s="1"/>
  <c r="B177" i="11" s="1"/>
  <c r="E177" i="9"/>
  <c r="K34" i="9"/>
  <c r="J34" i="10" s="1"/>
  <c r="I34" i="11" s="1"/>
  <c r="H34" i="12" s="1"/>
  <c r="L34" i="9"/>
  <c r="G36" i="10"/>
  <c r="F36" i="11" s="1"/>
  <c r="E36" i="12" s="1"/>
  <c r="H36" i="10"/>
  <c r="J19" i="10"/>
  <c r="I19" i="11" s="1"/>
  <c r="H19" i="12" s="1"/>
  <c r="G19" i="13" s="1"/>
  <c r="K19" i="10"/>
  <c r="D22" i="11"/>
  <c r="C22" i="12" s="1"/>
  <c r="B22" i="13" s="1"/>
  <c r="E22" i="11"/>
  <c r="D173" i="10"/>
  <c r="C173" i="11" s="1"/>
  <c r="B173" i="12" s="1"/>
  <c r="E173" i="10"/>
  <c r="G59" i="9"/>
  <c r="F59" i="10" s="1"/>
  <c r="E59" i="11" s="1"/>
  <c r="H59" i="9"/>
  <c r="E85" i="10"/>
  <c r="D85" i="11" s="1"/>
  <c r="C85" i="12" s="1"/>
  <c r="B85" i="13" s="1"/>
  <c r="F85" i="10"/>
  <c r="N131" i="9"/>
  <c r="F56" i="10"/>
  <c r="N101" i="9"/>
  <c r="N10" i="9"/>
  <c r="D40" i="10"/>
  <c r="C40" i="11" s="1"/>
  <c r="B40" i="12" s="1"/>
  <c r="M148" i="10"/>
  <c r="C156" i="9"/>
  <c r="B156" i="10" s="1"/>
  <c r="D156" i="9"/>
  <c r="E126" i="11"/>
  <c r="D126" i="12" s="1"/>
  <c r="F126" i="11"/>
  <c r="D167" i="11"/>
  <c r="C167" i="12" s="1"/>
  <c r="B167" i="13" s="1"/>
  <c r="E167" i="11"/>
  <c r="F117" i="11"/>
  <c r="G117" i="11"/>
  <c r="C196" i="9"/>
  <c r="B196" i="10" s="1"/>
  <c r="D196" i="9"/>
  <c r="C179" i="10"/>
  <c r="B179" i="11" s="1"/>
  <c r="D179" i="10"/>
  <c r="L125" i="9"/>
  <c r="K125" i="10" s="1"/>
  <c r="J125" i="11" s="1"/>
  <c r="I125" i="12" s="1"/>
  <c r="H125" i="13" s="1"/>
  <c r="G125" i="14" s="1"/>
  <c r="M125" i="9"/>
  <c r="E66" i="10"/>
  <c r="D66" i="11" s="1"/>
  <c r="F66" i="10"/>
  <c r="N183" i="9"/>
  <c r="D10" i="10"/>
  <c r="C10" i="11" s="1"/>
  <c r="B10" i="12" s="1"/>
  <c r="E10" i="10"/>
  <c r="F113" i="11"/>
  <c r="E113" i="12" s="1"/>
  <c r="D113" i="13" s="1"/>
  <c r="C113" i="14" s="1"/>
  <c r="B113" i="15" s="1"/>
  <c r="G113" i="11"/>
  <c r="D3" i="10"/>
  <c r="C3" i="11" s="1"/>
  <c r="B3" i="12" s="1"/>
  <c r="E3" i="10"/>
  <c r="H86" i="10"/>
  <c r="G86" i="11" s="1"/>
  <c r="F86" i="12" s="1"/>
  <c r="E86" i="13" s="1"/>
  <c r="I86" i="10"/>
  <c r="K173" i="11"/>
  <c r="H56" i="10"/>
  <c r="G56" i="11" s="1"/>
  <c r="I56" i="10"/>
  <c r="M75" i="10"/>
  <c r="D50" i="11"/>
  <c r="C50" i="12" s="1"/>
  <c r="B50" i="13" s="1"/>
  <c r="E50" i="11"/>
  <c r="N17" i="9"/>
  <c r="B45" i="9"/>
  <c r="C45" i="9"/>
  <c r="B65" i="9"/>
  <c r="C65" i="9"/>
  <c r="J22" i="10"/>
  <c r="I22" i="11" s="1"/>
  <c r="H22" i="12" s="1"/>
  <c r="K22" i="10"/>
  <c r="N157" i="9"/>
  <c r="E58" i="9"/>
  <c r="D58" i="10" s="1"/>
  <c r="C58" i="11" s="1"/>
  <c r="B58" i="12" s="1"/>
  <c r="F58" i="9"/>
  <c r="F134" i="10"/>
  <c r="E134" i="11" s="1"/>
  <c r="D134" i="12" s="1"/>
  <c r="G134" i="10"/>
  <c r="C176" i="9"/>
  <c r="B176" i="10" s="1"/>
  <c r="D176" i="9"/>
  <c r="H129" i="11"/>
  <c r="G129" i="12" s="1"/>
  <c r="F129" i="13" s="1"/>
  <c r="E129" i="14" s="1"/>
  <c r="N143" i="9"/>
  <c r="I42" i="9"/>
  <c r="H42" i="10" s="1"/>
  <c r="G42" i="11" s="1"/>
  <c r="F42" i="12" s="1"/>
  <c r="J42" i="9"/>
  <c r="D57" i="9"/>
  <c r="C57" i="10" s="1"/>
  <c r="B57" i="11" s="1"/>
  <c r="E57" i="9"/>
  <c r="K130" i="10"/>
  <c r="J130" i="11" s="1"/>
  <c r="I130" i="12" s="1"/>
  <c r="L130" i="10"/>
  <c r="I120" i="10"/>
  <c r="H120" i="11" s="1"/>
  <c r="G120" i="12" s="1"/>
  <c r="F120" i="13" s="1"/>
  <c r="J120" i="10"/>
  <c r="N174" i="9"/>
  <c r="L25" i="9"/>
  <c r="K25" i="10" s="1"/>
  <c r="J25" i="11" s="1"/>
  <c r="M25" i="9"/>
  <c r="N62" i="9"/>
  <c r="K140" i="10"/>
  <c r="J140" i="11" s="1"/>
  <c r="I140" i="12" s="1"/>
  <c r="H140" i="13" s="1"/>
  <c r="G140" i="14" s="1"/>
  <c r="F140" i="15" s="1"/>
  <c r="L140" i="10"/>
  <c r="E108" i="9"/>
  <c r="D108" i="10" s="1"/>
  <c r="C108" i="11" s="1"/>
  <c r="B108" i="12" s="1"/>
  <c r="F108" i="9"/>
  <c r="I152" i="10"/>
  <c r="H152" i="11" s="1"/>
  <c r="G152" i="12" s="1"/>
  <c r="F152" i="13" s="1"/>
  <c r="E152" i="14" s="1"/>
  <c r="D152" i="15" s="1"/>
  <c r="J152" i="10"/>
  <c r="N172" i="9"/>
  <c r="N159" i="9"/>
  <c r="I106" i="12"/>
  <c r="H106" i="13" s="1"/>
  <c r="G106" i="14" s="1"/>
  <c r="F106" i="15" s="1"/>
  <c r="E106" i="16" s="1"/>
  <c r="F17" i="10"/>
  <c r="G17" i="10"/>
  <c r="G107" i="10"/>
  <c r="F107" i="11" s="1"/>
  <c r="K190" i="10"/>
  <c r="J190" i="11" s="1"/>
  <c r="I190" i="12" s="1"/>
  <c r="L190" i="10"/>
  <c r="G71" i="12"/>
  <c r="L65" i="9"/>
  <c r="K65" i="10" s="1"/>
  <c r="J65" i="11" s="1"/>
  <c r="I65" i="12" s="1"/>
  <c r="M65" i="9"/>
  <c r="M65" i="10" s="1"/>
  <c r="C106" i="9"/>
  <c r="B106" i="10" s="1"/>
  <c r="D106" i="9"/>
  <c r="N83" i="9"/>
  <c r="I107" i="10"/>
  <c r="H107" i="11" s="1"/>
  <c r="J107" i="10"/>
  <c r="N81" i="9"/>
  <c r="N110" i="9"/>
  <c r="N16" i="9"/>
  <c r="N163" i="9"/>
  <c r="N192" i="9"/>
  <c r="J14" i="12"/>
  <c r="I14" i="13" s="1"/>
  <c r="H14" i="14" s="1"/>
  <c r="I112" i="9"/>
  <c r="H112" i="10" s="1"/>
  <c r="G112" i="11" s="1"/>
  <c r="F112" i="12" s="1"/>
  <c r="E112" i="13" s="1"/>
  <c r="D112" i="14" s="1"/>
  <c r="J112" i="9"/>
  <c r="F7" i="12"/>
  <c r="G7" i="12"/>
  <c r="D59" i="11"/>
  <c r="N88" i="9"/>
  <c r="F15" i="11"/>
  <c r="E15" i="12" s="1"/>
  <c r="D15" i="13" s="1"/>
  <c r="G15" i="11"/>
  <c r="K180" i="11"/>
  <c r="M38" i="10"/>
  <c r="M76" i="9"/>
  <c r="L76" i="10" s="1"/>
  <c r="K76" i="11" s="1"/>
  <c r="J76" i="12" s="1"/>
  <c r="I76" i="13" s="1"/>
  <c r="J63" i="9"/>
  <c r="I63" i="10" s="1"/>
  <c r="H63" i="11" s="1"/>
  <c r="G63" i="12" s="1"/>
  <c r="F63" i="13" s="1"/>
  <c r="K63" i="9"/>
  <c r="C21" i="10"/>
  <c r="B21" i="11" s="1"/>
  <c r="D21" i="10"/>
  <c r="N63" i="9"/>
  <c r="F87" i="10"/>
  <c r="G87" i="10"/>
  <c r="N180" i="9"/>
  <c r="M67" i="10"/>
  <c r="B55" i="9"/>
  <c r="C55" i="9"/>
  <c r="N27" i="9"/>
  <c r="N158" i="9"/>
  <c r="D73" i="10"/>
  <c r="C73" i="11" s="1"/>
  <c r="B73" i="12" s="1"/>
  <c r="E73" i="10"/>
  <c r="I40" i="12"/>
  <c r="J40" i="12"/>
  <c r="E88" i="9"/>
  <c r="D88" i="10" s="1"/>
  <c r="C88" i="11" s="1"/>
  <c r="B88" i="12" s="1"/>
  <c r="F88" i="9"/>
  <c r="M189" i="10"/>
  <c r="D137" i="10"/>
  <c r="C137" i="11" s="1"/>
  <c r="B137" i="12" s="1"/>
  <c r="E137" i="10"/>
  <c r="D143" i="10"/>
  <c r="C143" i="11" s="1"/>
  <c r="B143" i="12" s="1"/>
  <c r="E143" i="10"/>
  <c r="H130" i="12"/>
  <c r="G130" i="13" s="1"/>
  <c r="E65" i="10"/>
  <c r="D65" i="11" s="1"/>
  <c r="F65" i="10"/>
  <c r="N12" i="9"/>
  <c r="F127" i="10"/>
  <c r="G127" i="10"/>
  <c r="N191" i="9"/>
  <c r="N103" i="9"/>
  <c r="G108" i="11"/>
  <c r="H108" i="11"/>
  <c r="I146" i="12"/>
  <c r="H146" i="13" s="1"/>
  <c r="G146" i="14" s="1"/>
  <c r="H190" i="12"/>
  <c r="G190" i="13" s="1"/>
  <c r="F190" i="14" s="1"/>
  <c r="E190" i="15" s="1"/>
  <c r="D190" i="16" s="1"/>
  <c r="C190" i="17" s="1"/>
  <c r="B190" i="18" s="1"/>
  <c r="I82" i="9"/>
  <c r="H82" i="10" s="1"/>
  <c r="G82" i="11" s="1"/>
  <c r="F82" i="12" s="1"/>
  <c r="J82" i="9"/>
  <c r="D93" i="10"/>
  <c r="C93" i="11" s="1"/>
  <c r="B93" i="12" s="1"/>
  <c r="E93" i="10"/>
  <c r="F74" i="10"/>
  <c r="E74" i="11" s="1"/>
  <c r="G74" i="10"/>
  <c r="K1" i="10"/>
  <c r="J1" i="11" s="1"/>
  <c r="I1" i="12" s="1"/>
  <c r="H1" i="13" s="1"/>
  <c r="L1" i="10"/>
  <c r="H9" i="10"/>
  <c r="G9" i="11" s="1"/>
  <c r="F9" i="12" s="1"/>
  <c r="B48" i="15"/>
  <c r="D32" i="10"/>
  <c r="E32" i="10"/>
  <c r="B1" i="10"/>
  <c r="C1" i="10"/>
  <c r="M49" i="10"/>
  <c r="I46" i="11"/>
  <c r="H46" i="12" s="1"/>
  <c r="G46" i="13" s="1"/>
  <c r="L105" i="9"/>
  <c r="L55" i="9"/>
  <c r="K55" i="10" s="1"/>
  <c r="J55" i="11" s="1"/>
  <c r="I55" i="12" s="1"/>
  <c r="H55" i="13" s="1"/>
  <c r="G55" i="14" s="1"/>
  <c r="F55" i="15" s="1"/>
  <c r="M55" i="9"/>
  <c r="N61" i="9"/>
  <c r="M138" i="10"/>
  <c r="M79" i="10"/>
  <c r="C19" i="11"/>
  <c r="B19" i="12" s="1"/>
  <c r="D19" i="11"/>
  <c r="L95" i="9"/>
  <c r="K95" i="10" s="1"/>
  <c r="J95" i="11" s="1"/>
  <c r="M95" i="9"/>
  <c r="K4" i="9"/>
  <c r="J4" i="10" s="1"/>
  <c r="L4" i="9"/>
  <c r="N167" i="9"/>
  <c r="M9" i="10"/>
  <c r="E156" i="12"/>
  <c r="F156" i="12"/>
  <c r="F94" i="10"/>
  <c r="E94" i="11" s="1"/>
  <c r="D94" i="12" s="1"/>
  <c r="C94" i="13" s="1"/>
  <c r="B94" i="14" s="1"/>
  <c r="G94" i="10"/>
  <c r="F14" i="11"/>
  <c r="E14" i="12" s="1"/>
  <c r="D14" i="13" s="1"/>
  <c r="C14" i="14" s="1"/>
  <c r="B14" i="15" s="1"/>
  <c r="G14" i="11"/>
  <c r="H31" i="9"/>
  <c r="G31" i="10" s="1"/>
  <c r="F31" i="11" s="1"/>
  <c r="E31" i="12" s="1"/>
  <c r="D31" i="13" s="1"/>
  <c r="C31" i="14" s="1"/>
  <c r="I31" i="9"/>
  <c r="I122" i="9"/>
  <c r="H122" i="10" s="1"/>
  <c r="G122" i="11" s="1"/>
  <c r="F122" i="12" s="1"/>
  <c r="E122" i="13" s="1"/>
  <c r="J122" i="9"/>
  <c r="L58" i="10"/>
  <c r="K58" i="11" s="1"/>
  <c r="J58" i="12" s="1"/>
  <c r="I58" i="13" s="1"/>
  <c r="N136" i="9"/>
  <c r="L15" i="9"/>
  <c r="K15" i="10" s="1"/>
  <c r="J15" i="11" s="1"/>
  <c r="I15" i="12" s="1"/>
  <c r="H15" i="13" s="1"/>
  <c r="M15" i="9"/>
  <c r="E8" i="9"/>
  <c r="D8" i="10" s="1"/>
  <c r="C8" i="11" s="1"/>
  <c r="B8" i="12" s="1"/>
  <c r="F8" i="9"/>
  <c r="K174" i="10"/>
  <c r="J174" i="11" s="1"/>
  <c r="I174" i="12" s="1"/>
  <c r="H174" i="13" s="1"/>
  <c r="L174" i="10"/>
  <c r="C29" i="10"/>
  <c r="B29" i="11" s="1"/>
  <c r="D29" i="10"/>
  <c r="B15" i="9"/>
  <c r="C15" i="9"/>
  <c r="M36" i="10"/>
  <c r="I128" i="10"/>
  <c r="H128" i="11" s="1"/>
  <c r="G128" i="12" s="1"/>
  <c r="J128" i="10"/>
  <c r="M198" i="10"/>
  <c r="F21" i="11"/>
  <c r="E21" i="12" s="1"/>
  <c r="G21" i="11"/>
  <c r="K31" i="10"/>
  <c r="J31" i="11" s="1"/>
  <c r="L31" i="10"/>
  <c r="N128" i="9"/>
  <c r="K74" i="10"/>
  <c r="J74" i="11" s="1"/>
  <c r="I74" i="12" s="1"/>
  <c r="H74" i="13" s="1"/>
  <c r="L74" i="10"/>
  <c r="N90" i="9"/>
  <c r="N179" i="9"/>
  <c r="N152" i="9"/>
  <c r="G16" i="10"/>
  <c r="F16" i="11" s="1"/>
  <c r="E16" i="12" s="1"/>
  <c r="H16" i="10"/>
  <c r="D53" i="10"/>
  <c r="C53" i="11" s="1"/>
  <c r="B53" i="12" s="1"/>
  <c r="E53" i="10"/>
  <c r="H176" i="13"/>
  <c r="G176" i="14" s="1"/>
  <c r="I6" i="12"/>
  <c r="H6" i="13" s="1"/>
  <c r="G6" i="14" s="1"/>
  <c r="F6" i="15" s="1"/>
  <c r="E6" i="16" s="1"/>
  <c r="G2" i="11"/>
  <c r="F2" i="12" s="1"/>
  <c r="H2" i="11"/>
  <c r="C36" i="9"/>
  <c r="B36" i="10" s="1"/>
  <c r="D36" i="9"/>
  <c r="G110" i="12"/>
  <c r="F110" i="13" s="1"/>
  <c r="G39" i="10"/>
  <c r="F39" i="11" s="1"/>
  <c r="E39" i="12" s="1"/>
  <c r="D39" i="13" s="1"/>
  <c r="C39" i="14" s="1"/>
  <c r="H39" i="10"/>
  <c r="D40" i="11"/>
  <c r="C40" i="12" s="1"/>
  <c r="B40" i="13" s="1"/>
  <c r="N170" i="9"/>
  <c r="N24" i="9"/>
  <c r="N121" i="9"/>
  <c r="M195" i="10"/>
  <c r="N3" i="9"/>
  <c r="D13" i="10"/>
  <c r="C13" i="11" s="1"/>
  <c r="B13" i="12" s="1"/>
  <c r="E13" i="10"/>
  <c r="E135" i="12"/>
  <c r="K164" i="10"/>
  <c r="N153" i="9"/>
  <c r="B25" i="9"/>
  <c r="C25" i="9"/>
  <c r="F164" i="10"/>
  <c r="E164" i="11" s="1"/>
  <c r="D164" i="12" s="1"/>
  <c r="G164" i="10"/>
  <c r="H169" i="10"/>
  <c r="G169" i="11" s="1"/>
  <c r="F169" i="12" s="1"/>
  <c r="E169" i="13" s="1"/>
  <c r="D169" i="14" s="1"/>
  <c r="I169" i="10"/>
  <c r="C86" i="11"/>
  <c r="B86" i="12" s="1"/>
  <c r="D86" i="11"/>
  <c r="N166" i="9"/>
  <c r="M129" i="10"/>
  <c r="N168" i="9"/>
  <c r="K151" i="9"/>
  <c r="J151" i="10" s="1"/>
  <c r="L151" i="9"/>
  <c r="N2" i="9"/>
  <c r="E145" i="10"/>
  <c r="D145" i="11" s="1"/>
  <c r="F145" i="10"/>
  <c r="F186" i="10"/>
  <c r="E186" i="11" s="1"/>
  <c r="D186" i="12" s="1"/>
  <c r="I132" i="10"/>
  <c r="H132" i="11" s="1"/>
  <c r="E28" i="9"/>
  <c r="D28" i="10" s="1"/>
  <c r="C28" i="11" s="1"/>
  <c r="B28" i="12" s="1"/>
  <c r="F28" i="9"/>
  <c r="E127" i="10"/>
  <c r="D127" i="11" s="1"/>
  <c r="C127" i="12" s="1"/>
  <c r="B127" i="13" s="1"/>
  <c r="B72" i="10"/>
  <c r="C72" i="10"/>
  <c r="D33" i="10"/>
  <c r="C33" i="11" s="1"/>
  <c r="B33" i="12" s="1"/>
  <c r="E33" i="10"/>
  <c r="I32" i="9"/>
  <c r="H32" i="10" s="1"/>
  <c r="G32" i="11" s="1"/>
  <c r="F32" i="12" s="1"/>
  <c r="J32" i="9"/>
  <c r="L165" i="9"/>
  <c r="K165" i="10" s="1"/>
  <c r="J165" i="11" s="1"/>
  <c r="I165" i="12" s="1"/>
  <c r="H165" i="13" s="1"/>
  <c r="M165" i="9"/>
  <c r="M165" i="10" s="1"/>
  <c r="E96" i="10"/>
  <c r="F96" i="10"/>
  <c r="H186" i="10"/>
  <c r="G186" i="11" s="1"/>
  <c r="I186" i="10"/>
  <c r="D74" i="11"/>
  <c r="C74" i="12" s="1"/>
  <c r="B74" i="13" s="1"/>
  <c r="N122" i="9"/>
  <c r="N173" i="9"/>
  <c r="N37" i="9"/>
  <c r="E5" i="10"/>
  <c r="D5" i="11" s="1"/>
  <c r="C32" i="10"/>
  <c r="B32" i="11" s="1"/>
  <c r="C61" i="10"/>
  <c r="B61" i="11" s="1"/>
  <c r="D61" i="10"/>
  <c r="G26" i="10"/>
  <c r="H26" i="10"/>
  <c r="D185" i="11"/>
  <c r="C185" i="12" s="1"/>
  <c r="B185" i="13" s="1"/>
  <c r="E185" i="11"/>
  <c r="D77" i="9"/>
  <c r="C77" i="10" s="1"/>
  <c r="B77" i="11" s="1"/>
  <c r="E77" i="9"/>
  <c r="E198" i="9"/>
  <c r="B42" i="10"/>
  <c r="C42" i="10"/>
  <c r="N53" i="9"/>
  <c r="M59" i="10"/>
  <c r="D133" i="10"/>
  <c r="C133" i="11" s="1"/>
  <c r="B133" i="12" s="1"/>
  <c r="E133" i="10"/>
  <c r="G52" i="10"/>
  <c r="F52" i="11" s="1"/>
  <c r="E52" i="12" s="1"/>
  <c r="D52" i="13" s="1"/>
  <c r="H52" i="10"/>
  <c r="H52" i="11" s="1"/>
  <c r="K24" i="9"/>
  <c r="J24" i="10" s="1"/>
  <c r="I24" i="11" s="1"/>
  <c r="H24" i="12" s="1"/>
  <c r="G24" i="13" s="1"/>
  <c r="L24" i="9"/>
  <c r="K118" i="10"/>
  <c r="J118" i="11" s="1"/>
  <c r="I118" i="12" s="1"/>
  <c r="L118" i="10"/>
  <c r="B175" i="9"/>
  <c r="C175" i="9"/>
  <c r="I95" i="11"/>
  <c r="H95" i="12" s="1"/>
  <c r="B75" i="9"/>
  <c r="C75" i="9"/>
  <c r="N117" i="9"/>
  <c r="N20" i="9"/>
  <c r="D20" i="10"/>
  <c r="C20" i="11" s="1"/>
  <c r="B20" i="12" s="1"/>
  <c r="E20" i="10"/>
  <c r="N123" i="9"/>
  <c r="K127" i="11"/>
  <c r="B91" i="10"/>
  <c r="C91" i="10"/>
  <c r="G40" i="10"/>
  <c r="F40" i="11" s="1"/>
  <c r="E40" i="12" s="1"/>
  <c r="H40" i="10"/>
  <c r="N96" i="9"/>
  <c r="I57" i="11"/>
  <c r="H57" i="12" s="1"/>
  <c r="G57" i="13" s="1"/>
  <c r="F57" i="14" s="1"/>
  <c r="J57" i="11"/>
  <c r="K178" i="10"/>
  <c r="J178" i="11" s="1"/>
  <c r="I178" i="12" s="1"/>
  <c r="L178" i="10"/>
  <c r="B161" i="11"/>
  <c r="C161" i="11"/>
  <c r="D138" i="9"/>
  <c r="C138" i="10" s="1"/>
  <c r="B138" i="11" s="1"/>
  <c r="E138" i="9"/>
  <c r="J197" i="10"/>
  <c r="I197" i="11" s="1"/>
  <c r="H197" i="12" s="1"/>
  <c r="K197" i="10"/>
  <c r="L5" i="9"/>
  <c r="K5" i="10" s="1"/>
  <c r="J5" i="11" s="1"/>
  <c r="M5" i="9"/>
  <c r="M135" i="10"/>
  <c r="N139" i="9"/>
  <c r="N102" i="9"/>
  <c r="K137" i="11"/>
  <c r="J137" i="12" s="1"/>
  <c r="I137" i="13" s="1"/>
  <c r="M19" i="10"/>
  <c r="D7" i="9"/>
  <c r="C7" i="10" s="1"/>
  <c r="B7" i="11" s="1"/>
  <c r="E7" i="9"/>
  <c r="F114" i="10"/>
  <c r="E114" i="11" s="1"/>
  <c r="D114" i="12" s="1"/>
  <c r="C114" i="13" s="1"/>
  <c r="B114" i="14" s="1"/>
  <c r="G114" i="10"/>
  <c r="B5" i="9"/>
  <c r="C5" i="9"/>
  <c r="N14" i="9"/>
  <c r="K147" i="11"/>
  <c r="J147" i="12" s="1"/>
  <c r="I147" i="13" s="1"/>
  <c r="H147" i="14" s="1"/>
  <c r="N132" i="9"/>
  <c r="G99" i="9"/>
  <c r="F99" i="10" s="1"/>
  <c r="E99" i="11" s="1"/>
  <c r="D99" i="12" s="1"/>
  <c r="C99" i="13" s="1"/>
  <c r="B99" i="14" s="1"/>
  <c r="H99" i="9"/>
  <c r="J117" i="11"/>
  <c r="I117" i="12" s="1"/>
  <c r="H117" i="13" s="1"/>
  <c r="J93" i="10"/>
  <c r="I93" i="11" s="1"/>
  <c r="H93" i="12" s="1"/>
  <c r="K93" i="10"/>
  <c r="G18" i="10"/>
  <c r="H18" i="10"/>
  <c r="B152" i="12"/>
  <c r="C152" i="12"/>
  <c r="E118" i="10"/>
  <c r="D118" i="11" s="1"/>
  <c r="C118" i="12" s="1"/>
  <c r="B118" i="13" s="1"/>
  <c r="F118" i="10"/>
  <c r="M46" i="10"/>
  <c r="F184" i="10"/>
  <c r="E184" i="11" s="1"/>
  <c r="D184" i="12" s="1"/>
  <c r="C184" i="13" s="1"/>
  <c r="B184" i="14" s="1"/>
  <c r="G184" i="10"/>
  <c r="M155" i="10"/>
  <c r="N160" i="9"/>
  <c r="L94" i="10"/>
  <c r="J179" i="10"/>
  <c r="I179" i="11" s="1"/>
  <c r="K179" i="10"/>
  <c r="E78" i="9"/>
  <c r="D78" i="10" s="1"/>
  <c r="C78" i="11" s="1"/>
  <c r="B78" i="12" s="1"/>
  <c r="F78" i="9"/>
  <c r="N33" i="9"/>
  <c r="M116" i="9"/>
  <c r="L116" i="10" s="1"/>
  <c r="K116" i="11" s="1"/>
  <c r="J116" i="12" s="1"/>
  <c r="I116" i="13" s="1"/>
  <c r="G8" i="12"/>
  <c r="H8" i="12"/>
  <c r="D163" i="10"/>
  <c r="C163" i="11" s="1"/>
  <c r="B163" i="12" s="1"/>
  <c r="E163" i="10"/>
  <c r="M196" i="9"/>
  <c r="L196" i="10" s="1"/>
  <c r="K196" i="11" s="1"/>
  <c r="J196" i="12" s="1"/>
  <c r="I196" i="13" s="1"/>
  <c r="K110" i="10"/>
  <c r="J110" i="11" s="1"/>
  <c r="I110" i="12" s="1"/>
  <c r="H110" i="13" s="1"/>
  <c r="L110" i="10"/>
  <c r="N23" i="9"/>
  <c r="K38" i="10"/>
  <c r="J38" i="11" s="1"/>
  <c r="I38" i="12" s="1"/>
  <c r="L38" i="10"/>
  <c r="H91" i="11"/>
  <c r="G91" i="12" s="1"/>
  <c r="F91" i="13" s="1"/>
  <c r="E91" i="14" s="1"/>
  <c r="D91" i="15" s="1"/>
  <c r="I91" i="11"/>
  <c r="L132" i="10"/>
  <c r="K132" i="11" s="1"/>
  <c r="J132" i="12" s="1"/>
  <c r="J153" i="9"/>
  <c r="I153" i="10" s="1"/>
  <c r="H153" i="11" s="1"/>
  <c r="G153" i="12" s="1"/>
  <c r="F153" i="13" s="1"/>
  <c r="K153" i="9"/>
  <c r="B132" i="10"/>
  <c r="C132" i="10"/>
  <c r="F67" i="10"/>
  <c r="E67" i="11" s="1"/>
  <c r="D67" i="12" s="1"/>
  <c r="G67" i="10"/>
  <c r="N176" i="9"/>
  <c r="N48" i="9"/>
  <c r="F1" i="10"/>
  <c r="E1" i="11" s="1"/>
  <c r="D1" i="12" s="1"/>
  <c r="G1" i="10"/>
  <c r="N40" i="9"/>
  <c r="D43" i="10"/>
  <c r="C43" i="11" s="1"/>
  <c r="B43" i="12" s="1"/>
  <c r="E43" i="10"/>
  <c r="E68" i="9"/>
  <c r="D68" i="10" s="1"/>
  <c r="C68" i="11" s="1"/>
  <c r="B68" i="12" s="1"/>
  <c r="F68" i="9"/>
  <c r="B162" i="10"/>
  <c r="C162" i="10"/>
  <c r="I151" i="10"/>
  <c r="H151" i="11" s="1"/>
  <c r="G151" i="12" s="1"/>
  <c r="C145" i="11"/>
  <c r="B145" i="12" s="1"/>
  <c r="N184" i="9"/>
  <c r="B155" i="9"/>
  <c r="C155" i="9"/>
  <c r="C46" i="9"/>
  <c r="B46" i="10" s="1"/>
  <c r="D46" i="9"/>
  <c r="D153" i="11"/>
  <c r="C153" i="12" s="1"/>
  <c r="B153" i="13" s="1"/>
  <c r="E153" i="11"/>
  <c r="F154" i="10"/>
  <c r="E154" i="11" s="1"/>
  <c r="D154" i="12" s="1"/>
  <c r="C154" i="13" s="1"/>
  <c r="B154" i="14" s="1"/>
  <c r="G154" i="10"/>
  <c r="G188" i="10"/>
  <c r="F188" i="11" s="1"/>
  <c r="H188" i="10"/>
  <c r="H10" i="11"/>
  <c r="G10" i="12" s="1"/>
  <c r="F10" i="13" s="1"/>
  <c r="D96" i="10"/>
  <c r="B165" i="9"/>
  <c r="C165" i="9"/>
  <c r="M45" i="10"/>
  <c r="G198" i="10"/>
  <c r="F198" i="11" s="1"/>
  <c r="H198" i="10"/>
  <c r="J163" i="9"/>
  <c r="I163" i="10" s="1"/>
  <c r="H163" i="11" s="1"/>
  <c r="G163" i="12" s="1"/>
  <c r="F163" i="13" s="1"/>
  <c r="K163" i="9"/>
  <c r="I29" i="13"/>
  <c r="F26" i="10"/>
  <c r="E26" i="11" s="1"/>
  <c r="F174" i="10"/>
  <c r="E174" i="11" s="1"/>
  <c r="D174" i="12" s="1"/>
  <c r="C174" i="13" s="1"/>
  <c r="B174" i="14" s="1"/>
  <c r="G174" i="10"/>
  <c r="M186" i="9"/>
  <c r="L186" i="10" s="1"/>
  <c r="K186" i="11" s="1"/>
  <c r="J186" i="12" s="1"/>
  <c r="M178" i="10"/>
  <c r="M58" i="10"/>
  <c r="G78" i="12"/>
  <c r="H78" i="12"/>
  <c r="D157" i="9"/>
  <c r="C157" i="10" s="1"/>
  <c r="B157" i="11" s="1"/>
  <c r="E157" i="9"/>
  <c r="N91" i="9"/>
  <c r="G76" i="11"/>
  <c r="F76" i="12" s="1"/>
  <c r="E76" i="13" s="1"/>
  <c r="H76" i="11"/>
  <c r="M109" i="10"/>
  <c r="M26" i="9"/>
  <c r="L26" i="10" s="1"/>
  <c r="K26" i="11" s="1"/>
  <c r="J26" i="12" s="1"/>
  <c r="I26" i="13" s="1"/>
  <c r="D119" i="12" l="1"/>
  <c r="B158" i="14"/>
  <c r="B89" i="13"/>
  <c r="D181" i="12"/>
  <c r="E181" i="12"/>
  <c r="D80" i="11"/>
  <c r="E80" i="11"/>
  <c r="B51" i="12"/>
  <c r="C51" i="12"/>
  <c r="H179" i="11"/>
  <c r="G179" i="12" s="1"/>
  <c r="F179" i="13" s="1"/>
  <c r="E179" i="14" s="1"/>
  <c r="G133" i="11"/>
  <c r="H133" i="11"/>
  <c r="I161" i="10"/>
  <c r="H161" i="11" s="1"/>
  <c r="G161" i="12" s="1"/>
  <c r="J161" i="10"/>
  <c r="F73" i="10"/>
  <c r="G73" i="10"/>
  <c r="F133" i="12"/>
  <c r="G145" i="10"/>
  <c r="H145" i="10"/>
  <c r="B89" i="14"/>
  <c r="C107" i="11"/>
  <c r="B107" i="12" s="1"/>
  <c r="F193" i="10"/>
  <c r="E193" i="11" s="1"/>
  <c r="G193" i="10"/>
  <c r="F172" i="12"/>
  <c r="E172" i="13" s="1"/>
  <c r="D172" i="14" s="1"/>
  <c r="G172" i="12"/>
  <c r="I115" i="11"/>
  <c r="H115" i="12" s="1"/>
  <c r="F93" i="10"/>
  <c r="G93" i="10"/>
  <c r="D115" i="15"/>
  <c r="B31" i="14"/>
  <c r="B31" i="15" s="1"/>
  <c r="E19" i="12"/>
  <c r="F19" i="12"/>
  <c r="H179" i="12"/>
  <c r="G179" i="13" s="1"/>
  <c r="F179" i="14" s="1"/>
  <c r="E179" i="15" s="1"/>
  <c r="B126" i="11"/>
  <c r="C126" i="11"/>
  <c r="G65" i="10"/>
  <c r="H65" i="10"/>
  <c r="J149" i="12"/>
  <c r="I149" i="13" s="1"/>
  <c r="E72" i="10"/>
  <c r="D72" i="11" s="1"/>
  <c r="F72" i="10"/>
  <c r="B60" i="11"/>
  <c r="C60" i="11"/>
  <c r="B39" i="15"/>
  <c r="G175" i="11"/>
  <c r="F175" i="12" s="1"/>
  <c r="K177" i="11"/>
  <c r="J177" i="12" s="1"/>
  <c r="C180" i="13"/>
  <c r="B180" i="14" s="1"/>
  <c r="G41" i="12"/>
  <c r="F41" i="13" s="1"/>
  <c r="E41" i="14" s="1"/>
  <c r="D41" i="15" s="1"/>
  <c r="E109" i="14"/>
  <c r="B186" i="10"/>
  <c r="F83" i="15"/>
  <c r="J53" i="11"/>
  <c r="I53" i="12" s="1"/>
  <c r="H53" i="13" s="1"/>
  <c r="G53" i="14" s="1"/>
  <c r="F53" i="15" s="1"/>
  <c r="D191" i="10"/>
  <c r="C191" i="11" s="1"/>
  <c r="B191" i="12" s="1"/>
  <c r="E191" i="10"/>
  <c r="I4" i="10"/>
  <c r="H4" i="11" s="1"/>
  <c r="G41" i="13"/>
  <c r="F41" i="14" s="1"/>
  <c r="H41" i="13"/>
  <c r="E105" i="12"/>
  <c r="D105" i="13" s="1"/>
  <c r="F105" i="12"/>
  <c r="F167" i="11"/>
  <c r="G167" i="11"/>
  <c r="H7" i="14"/>
  <c r="C110" i="12"/>
  <c r="B110" i="13" s="1"/>
  <c r="D110" i="12"/>
  <c r="C101" i="12"/>
  <c r="B101" i="13" s="1"/>
  <c r="C169" i="15"/>
  <c r="G132" i="11"/>
  <c r="F132" i="12" s="1"/>
  <c r="D148" i="10"/>
  <c r="C148" i="11" s="1"/>
  <c r="B148" i="12" s="1"/>
  <c r="E148" i="10"/>
  <c r="K111" i="10"/>
  <c r="J111" i="11" s="1"/>
  <c r="L111" i="10"/>
  <c r="K111" i="11" s="1"/>
  <c r="J111" i="12" s="1"/>
  <c r="G45" i="13"/>
  <c r="I35" i="11"/>
  <c r="H35" i="12" s="1"/>
  <c r="G35" i="13" s="1"/>
  <c r="F35" i="14" s="1"/>
  <c r="B169" i="15"/>
  <c r="I135" i="11"/>
  <c r="H135" i="12" s="1"/>
  <c r="G135" i="13" s="1"/>
  <c r="F135" i="14" s="1"/>
  <c r="G38" i="11"/>
  <c r="H38" i="11"/>
  <c r="G166" i="12"/>
  <c r="F166" i="13" s="1"/>
  <c r="H166" i="12"/>
  <c r="C24" i="11"/>
  <c r="B24" i="12" s="1"/>
  <c r="D24" i="11"/>
  <c r="G22" i="12"/>
  <c r="F22" i="13" s="1"/>
  <c r="C134" i="12"/>
  <c r="B134" i="13" s="1"/>
  <c r="C59" i="11"/>
  <c r="C59" i="12" s="1"/>
  <c r="F192" i="11"/>
  <c r="E192" i="12" s="1"/>
  <c r="D192" i="13" s="1"/>
  <c r="G192" i="11"/>
  <c r="B195" i="11"/>
  <c r="C195" i="11"/>
  <c r="H114" i="12"/>
  <c r="I114" i="12"/>
  <c r="E158" i="12"/>
  <c r="D158" i="13" s="1"/>
  <c r="C158" i="14" s="1"/>
  <c r="B158" i="15" s="1"/>
  <c r="C34" i="12"/>
  <c r="I5" i="11"/>
  <c r="H5" i="12" s="1"/>
  <c r="G5" i="13" s="1"/>
  <c r="F5" i="14" s="1"/>
  <c r="D120" i="12"/>
  <c r="C120" i="13" s="1"/>
  <c r="B120" i="14" s="1"/>
  <c r="E120" i="12"/>
  <c r="E56" i="11"/>
  <c r="D56" i="12" s="1"/>
  <c r="M86" i="10"/>
  <c r="K94" i="10"/>
  <c r="J94" i="11" s="1"/>
  <c r="H83" i="14"/>
  <c r="G83" i="15" s="1"/>
  <c r="F83" i="16" s="1"/>
  <c r="B144" i="13"/>
  <c r="I177" i="12"/>
  <c r="H177" i="13" s="1"/>
  <c r="D170" i="11"/>
  <c r="C170" i="12" s="1"/>
  <c r="B170" i="13" s="1"/>
  <c r="E170" i="11"/>
  <c r="G123" i="12"/>
  <c r="F123" i="13" s="1"/>
  <c r="H123" i="12"/>
  <c r="G69" i="10"/>
  <c r="F69" i="11" s="1"/>
  <c r="E69" i="12" s="1"/>
  <c r="D69" i="13" s="1"/>
  <c r="B149" i="15"/>
  <c r="F143" i="13"/>
  <c r="F143" i="14" s="1"/>
  <c r="F146" i="14"/>
  <c r="H25" i="11"/>
  <c r="G25" i="12" s="1"/>
  <c r="C139" i="12"/>
  <c r="B139" i="12"/>
  <c r="F159" i="11"/>
  <c r="E159" i="12" s="1"/>
  <c r="D159" i="13" s="1"/>
  <c r="G68" i="11"/>
  <c r="H68" i="11"/>
  <c r="F141" i="14"/>
  <c r="I25" i="12"/>
  <c r="D122" i="11"/>
  <c r="C122" i="11"/>
  <c r="B122" i="12" s="1"/>
  <c r="D150" i="11"/>
  <c r="C150" i="12" s="1"/>
  <c r="E150" i="11"/>
  <c r="F197" i="11"/>
  <c r="G197" i="11"/>
  <c r="H159" i="12"/>
  <c r="G159" i="13" s="1"/>
  <c r="G200" i="12"/>
  <c r="G200" i="13" s="1"/>
  <c r="G165" i="14"/>
  <c r="G165" i="13"/>
  <c r="F147" i="11"/>
  <c r="G147" i="11"/>
  <c r="I155" i="12"/>
  <c r="H155" i="13" s="1"/>
  <c r="G155" i="14" s="1"/>
  <c r="F155" i="15" s="1"/>
  <c r="G60" i="12"/>
  <c r="F60" i="13" s="1"/>
  <c r="D132" i="11"/>
  <c r="E132" i="11"/>
  <c r="B150" i="12"/>
  <c r="F177" i="11"/>
  <c r="G177" i="11"/>
  <c r="J8" i="12"/>
  <c r="I8" i="13" s="1"/>
  <c r="I12" i="10"/>
  <c r="H12" i="11" s="1"/>
  <c r="G12" i="12" s="1"/>
  <c r="F12" i="13" s="1"/>
  <c r="J12" i="10"/>
  <c r="G96" i="11"/>
  <c r="H96" i="11"/>
  <c r="E121" i="11"/>
  <c r="D121" i="12" s="1"/>
  <c r="F121" i="11"/>
  <c r="D162" i="12"/>
  <c r="E162" i="12"/>
  <c r="D102" i="11"/>
  <c r="C102" i="12" s="1"/>
  <c r="E102" i="11"/>
  <c r="E161" i="11"/>
  <c r="D161" i="12" s="1"/>
  <c r="F161" i="11"/>
  <c r="C129" i="11"/>
  <c r="B129" i="12" s="1"/>
  <c r="D129" i="11"/>
  <c r="G105" i="13"/>
  <c r="B41" i="16"/>
  <c r="C84" i="12"/>
  <c r="B84" i="13" s="1"/>
  <c r="D44" i="13"/>
  <c r="C44" i="14" s="1"/>
  <c r="B44" i="15" s="1"/>
  <c r="E44" i="13"/>
  <c r="D142" i="12"/>
  <c r="E142" i="12"/>
  <c r="K61" i="10"/>
  <c r="J61" i="11" s="1"/>
  <c r="I61" i="12" s="1"/>
  <c r="H61" i="13" s="1"/>
  <c r="L61" i="10"/>
  <c r="D160" i="11"/>
  <c r="C160" i="11"/>
  <c r="B160" i="12" s="1"/>
  <c r="B189" i="16"/>
  <c r="B189" i="17" s="1"/>
  <c r="D140" i="11"/>
  <c r="C140" i="12" s="1"/>
  <c r="B140" i="13" s="1"/>
  <c r="E140" i="11"/>
  <c r="E160" i="12"/>
  <c r="E195" i="12"/>
  <c r="H196" i="12"/>
  <c r="G196" i="13" s="1"/>
  <c r="F196" i="14" s="1"/>
  <c r="E196" i="15" s="1"/>
  <c r="C119" i="11"/>
  <c r="B119" i="12" s="1"/>
  <c r="B186" i="11"/>
  <c r="B186" i="12" s="1"/>
  <c r="I60" i="11"/>
  <c r="H60" i="12" s="1"/>
  <c r="J60" i="11"/>
  <c r="H118" i="12"/>
  <c r="G118" i="13" s="1"/>
  <c r="H67" i="12"/>
  <c r="I67" i="12"/>
  <c r="D130" i="11"/>
  <c r="C130" i="12" s="1"/>
  <c r="B130" i="13" s="1"/>
  <c r="E130" i="11"/>
  <c r="G156" i="15"/>
  <c r="I87" i="11"/>
  <c r="H87" i="12" s="1"/>
  <c r="J87" i="11"/>
  <c r="H33" i="13"/>
  <c r="G33" i="14" s="1"/>
  <c r="F33" i="15" s="1"/>
  <c r="C41" i="16"/>
  <c r="E62" i="12"/>
  <c r="C66" i="11"/>
  <c r="C66" i="12" s="1"/>
  <c r="M56" i="10"/>
  <c r="C4" i="12"/>
  <c r="B4" i="13" s="1"/>
  <c r="F170" i="13"/>
  <c r="J53" i="12"/>
  <c r="I53" i="13" s="1"/>
  <c r="H53" i="14" s="1"/>
  <c r="G53" i="15" s="1"/>
  <c r="F53" i="16" s="1"/>
  <c r="J13" i="11"/>
  <c r="I13" i="12" s="1"/>
  <c r="H13" i="13" s="1"/>
  <c r="G13" i="14" s="1"/>
  <c r="F13" i="15" s="1"/>
  <c r="K13" i="11"/>
  <c r="C186" i="12"/>
  <c r="C186" i="13" s="1"/>
  <c r="J88" i="12"/>
  <c r="I88" i="13" s="1"/>
  <c r="I126" i="12"/>
  <c r="H126" i="13" s="1"/>
  <c r="G126" i="14" s="1"/>
  <c r="G29" i="11"/>
  <c r="F29" i="12" s="1"/>
  <c r="E29" i="13" s="1"/>
  <c r="H29" i="11"/>
  <c r="I70" i="11"/>
  <c r="H70" i="12" s="1"/>
  <c r="G70" i="13" s="1"/>
  <c r="F70" i="14" s="1"/>
  <c r="E70" i="15" s="1"/>
  <c r="D70" i="16" s="1"/>
  <c r="J70" i="11"/>
  <c r="I23" i="11"/>
  <c r="H23" i="12" s="1"/>
  <c r="G23" i="13" s="1"/>
  <c r="F23" i="14" s="1"/>
  <c r="J23" i="11"/>
  <c r="I191" i="11"/>
  <c r="C12" i="12"/>
  <c r="B2" i="12"/>
  <c r="F81" i="12"/>
  <c r="E81" i="13" s="1"/>
  <c r="G81" i="12"/>
  <c r="G81" i="13" s="1"/>
  <c r="I187" i="11"/>
  <c r="H187" i="12" s="1"/>
  <c r="G187" i="13" s="1"/>
  <c r="F187" i="14" s="1"/>
  <c r="J187" i="11"/>
  <c r="B144" i="14"/>
  <c r="C69" i="13"/>
  <c r="C69" i="14" s="1"/>
  <c r="K30" i="11"/>
  <c r="J30" i="12" s="1"/>
  <c r="I30" i="13" s="1"/>
  <c r="F30" i="12"/>
  <c r="G30" i="12"/>
  <c r="J160" i="11"/>
  <c r="I160" i="11"/>
  <c r="H160" i="12" s="1"/>
  <c r="G160" i="13" s="1"/>
  <c r="F160" i="14" s="1"/>
  <c r="J28" i="11"/>
  <c r="I28" i="12" s="1"/>
  <c r="H28" i="13" s="1"/>
  <c r="G28" i="14" s="1"/>
  <c r="K28" i="11"/>
  <c r="D188" i="10"/>
  <c r="M156" i="10"/>
  <c r="F24" i="12"/>
  <c r="E24" i="13" s="1"/>
  <c r="H21" i="12"/>
  <c r="I21" i="12"/>
  <c r="B164" i="11"/>
  <c r="C164" i="11"/>
  <c r="H137" i="14"/>
  <c r="G137" i="15" s="1"/>
  <c r="D42" i="11"/>
  <c r="E42" i="11"/>
  <c r="H98" i="12"/>
  <c r="G98" i="13" s="1"/>
  <c r="F149" i="12"/>
  <c r="E149" i="13" s="1"/>
  <c r="D149" i="14" s="1"/>
  <c r="C149" i="15" s="1"/>
  <c r="B149" i="16" s="1"/>
  <c r="D34" i="12"/>
  <c r="C34" i="13" s="1"/>
  <c r="H162" i="11"/>
  <c r="G162" i="12" s="1"/>
  <c r="F162" i="13" s="1"/>
  <c r="I162" i="11"/>
  <c r="E9" i="13"/>
  <c r="D9" i="14" s="1"/>
  <c r="C9" i="15" s="1"/>
  <c r="B9" i="16" s="1"/>
  <c r="H175" i="12"/>
  <c r="D2" i="11"/>
  <c r="C2" i="12" s="1"/>
  <c r="E2" i="11"/>
  <c r="C67" i="13"/>
  <c r="B67" i="14" s="1"/>
  <c r="E87" i="11"/>
  <c r="H189" i="12"/>
  <c r="G189" i="13" s="1"/>
  <c r="F189" i="14" s="1"/>
  <c r="E189" i="15" s="1"/>
  <c r="D189" i="16" s="1"/>
  <c r="C189" i="17" s="1"/>
  <c r="H72" i="11"/>
  <c r="G72" i="12" s="1"/>
  <c r="I72" i="11"/>
  <c r="B169" i="16"/>
  <c r="D87" i="10"/>
  <c r="C87" i="11" s="1"/>
  <c r="B87" i="12" s="1"/>
  <c r="F151" i="12"/>
  <c r="F151" i="13" s="1"/>
  <c r="I167" i="13"/>
  <c r="H167" i="14" s="1"/>
  <c r="E110" i="14"/>
  <c r="F48" i="13"/>
  <c r="E48" i="14" s="1"/>
  <c r="D48" i="15" s="1"/>
  <c r="C48" i="16" s="1"/>
  <c r="F137" i="15"/>
  <c r="H30" i="14"/>
  <c r="G136" i="12"/>
  <c r="F136" i="13" s="1"/>
  <c r="E136" i="14" s="1"/>
  <c r="F47" i="11"/>
  <c r="G47" i="11"/>
  <c r="C96" i="10"/>
  <c r="B96" i="11" s="1"/>
  <c r="C27" i="10"/>
  <c r="B27" i="11" s="1"/>
  <c r="D27" i="10"/>
  <c r="F50" i="15"/>
  <c r="F50" i="16" s="1"/>
  <c r="B12" i="12"/>
  <c r="B12" i="13" s="1"/>
  <c r="J144" i="10"/>
  <c r="I144" i="11" s="1"/>
  <c r="H144" i="12" s="1"/>
  <c r="K144" i="10"/>
  <c r="F37" i="12"/>
  <c r="G37" i="12"/>
  <c r="F100" i="14"/>
  <c r="E100" i="15" s="1"/>
  <c r="D100" i="16" s="1"/>
  <c r="G100" i="14"/>
  <c r="F176" i="14"/>
  <c r="E176" i="15" s="1"/>
  <c r="B41" i="17"/>
  <c r="L146" i="10"/>
  <c r="K146" i="11" s="1"/>
  <c r="J146" i="12" s="1"/>
  <c r="G115" i="13"/>
  <c r="F115" i="14" s="1"/>
  <c r="I175" i="12"/>
  <c r="D109" i="15"/>
  <c r="F71" i="12"/>
  <c r="E71" i="13" s="1"/>
  <c r="H11" i="10"/>
  <c r="G11" i="11" s="1"/>
  <c r="F11" i="12" s="1"/>
  <c r="E11" i="13" s="1"/>
  <c r="D11" i="14" s="1"/>
  <c r="C11" i="15" s="1"/>
  <c r="B11" i="16" s="1"/>
  <c r="E188" i="12"/>
  <c r="I66" i="11"/>
  <c r="H66" i="12" s="1"/>
  <c r="G66" i="13" s="1"/>
  <c r="K124" i="10"/>
  <c r="J124" i="11" s="1"/>
  <c r="I124" i="12" s="1"/>
  <c r="H124" i="13" s="1"/>
  <c r="J17" i="11"/>
  <c r="I17" i="12" s="1"/>
  <c r="H17" i="13" s="1"/>
  <c r="F18" i="10"/>
  <c r="F18" i="11" s="1"/>
  <c r="L115" i="10"/>
  <c r="K115" i="11" s="1"/>
  <c r="J115" i="12" s="1"/>
  <c r="J47" i="11"/>
  <c r="I47" i="12" s="1"/>
  <c r="H47" i="13" s="1"/>
  <c r="H88" i="11"/>
  <c r="G88" i="11"/>
  <c r="C56" i="13"/>
  <c r="B56" i="14" s="1"/>
  <c r="J39" i="12"/>
  <c r="I39" i="13" s="1"/>
  <c r="G157" i="14"/>
  <c r="F157" i="15" s="1"/>
  <c r="H191" i="10"/>
  <c r="G191" i="11" s="1"/>
  <c r="F191" i="12" s="1"/>
  <c r="I6" i="13"/>
  <c r="H6" i="14" s="1"/>
  <c r="G6" i="15" s="1"/>
  <c r="F6" i="16" s="1"/>
  <c r="E6" i="17" s="1"/>
  <c r="L55" i="10"/>
  <c r="K55" i="11" s="1"/>
  <c r="J55" i="12" s="1"/>
  <c r="I55" i="13" s="1"/>
  <c r="H55" i="14" s="1"/>
  <c r="G55" i="15" s="1"/>
  <c r="F55" i="16" s="1"/>
  <c r="D195" i="13"/>
  <c r="G171" i="10"/>
  <c r="F171" i="11" s="1"/>
  <c r="E171" i="12" s="1"/>
  <c r="D171" i="13" s="1"/>
  <c r="C171" i="14" s="1"/>
  <c r="F56" i="11"/>
  <c r="E56" i="12" s="1"/>
  <c r="D56" i="13" s="1"/>
  <c r="C54" i="11"/>
  <c r="B54" i="12" s="1"/>
  <c r="D54" i="11"/>
  <c r="H171" i="11"/>
  <c r="C17" i="11"/>
  <c r="B17" i="12" s="1"/>
  <c r="I159" i="13"/>
  <c r="J180" i="12"/>
  <c r="I180" i="13" s="1"/>
  <c r="B35" i="11"/>
  <c r="B66" i="11"/>
  <c r="B66" i="12" s="1"/>
  <c r="J127" i="12"/>
  <c r="I127" i="13" s="1"/>
  <c r="H127" i="14" s="1"/>
  <c r="J173" i="12"/>
  <c r="I173" i="13" s="1"/>
  <c r="H173" i="14" s="1"/>
  <c r="G173" i="15" s="1"/>
  <c r="D107" i="11"/>
  <c r="C107" i="12" s="1"/>
  <c r="B107" i="13" s="1"/>
  <c r="B171" i="14"/>
  <c r="F186" i="11"/>
  <c r="E186" i="12" s="1"/>
  <c r="D186" i="13" s="1"/>
  <c r="L135" i="10"/>
  <c r="K135" i="11" s="1"/>
  <c r="J135" i="12" s="1"/>
  <c r="I68" i="13"/>
  <c r="E46" i="12"/>
  <c r="F46" i="12"/>
  <c r="F130" i="14"/>
  <c r="E17" i="10"/>
  <c r="D17" i="11" s="1"/>
  <c r="L65" i="10"/>
  <c r="K65" i="11" s="1"/>
  <c r="J65" i="12" s="1"/>
  <c r="I65" i="13" s="1"/>
  <c r="D124" i="12"/>
  <c r="C124" i="13" s="1"/>
  <c r="B124" i="14" s="1"/>
  <c r="J199" i="12"/>
  <c r="L25" i="10"/>
  <c r="K25" i="11" s="1"/>
  <c r="J25" i="12" s="1"/>
  <c r="I25" i="13" s="1"/>
  <c r="G62" i="11"/>
  <c r="F62" i="12" s="1"/>
  <c r="E62" i="13" s="1"/>
  <c r="K110" i="11"/>
  <c r="J110" i="12" s="1"/>
  <c r="I110" i="13" s="1"/>
  <c r="H110" i="14" s="1"/>
  <c r="K11" i="10"/>
  <c r="L125" i="10"/>
  <c r="K125" i="11" s="1"/>
  <c r="J125" i="12" s="1"/>
  <c r="I125" i="13" s="1"/>
  <c r="H125" i="14" s="1"/>
  <c r="G125" i="15" s="1"/>
  <c r="I199" i="11"/>
  <c r="I199" i="12" s="1"/>
  <c r="E107" i="12"/>
  <c r="K98" i="11"/>
  <c r="J98" i="12" s="1"/>
  <c r="I98" i="13" s="1"/>
  <c r="B34" i="13"/>
  <c r="D193" i="12"/>
  <c r="C193" i="13" s="1"/>
  <c r="B193" i="14" s="1"/>
  <c r="M115" i="10"/>
  <c r="E155" i="13"/>
  <c r="D155" i="14" s="1"/>
  <c r="G175" i="12"/>
  <c r="D95" i="12"/>
  <c r="L15" i="10"/>
  <c r="K15" i="11" s="1"/>
  <c r="J15" i="12" s="1"/>
  <c r="I15" i="13" s="1"/>
  <c r="H15" i="14" s="1"/>
  <c r="K1" i="11"/>
  <c r="J1" i="12" s="1"/>
  <c r="I1" i="13" s="1"/>
  <c r="H1" i="14" s="1"/>
  <c r="C119" i="12"/>
  <c r="B119" i="13" s="1"/>
  <c r="F146" i="15"/>
  <c r="K38" i="11"/>
  <c r="J38" i="12" s="1"/>
  <c r="I38" i="13" s="1"/>
  <c r="E146" i="13"/>
  <c r="E146" i="14" s="1"/>
  <c r="E146" i="15" s="1"/>
  <c r="J142" i="12"/>
  <c r="I142" i="13" s="1"/>
  <c r="H142" i="14" s="1"/>
  <c r="G142" i="15" s="1"/>
  <c r="F142" i="16" s="1"/>
  <c r="E194" i="11"/>
  <c r="D194" i="12" s="1"/>
  <c r="C194" i="13" s="1"/>
  <c r="B194" i="14" s="1"/>
  <c r="J200" i="11"/>
  <c r="I200" i="12" s="1"/>
  <c r="H200" i="13" s="1"/>
  <c r="J164" i="11"/>
  <c r="I164" i="12" s="1"/>
  <c r="H164" i="13" s="1"/>
  <c r="C32" i="11"/>
  <c r="B32" i="12" s="1"/>
  <c r="I94" i="12"/>
  <c r="H94" i="13" s="1"/>
  <c r="H150" i="12"/>
  <c r="G150" i="13" s="1"/>
  <c r="F150" i="14" s="1"/>
  <c r="K90" i="11"/>
  <c r="J90" i="12" s="1"/>
  <c r="I90" i="13" s="1"/>
  <c r="D64" i="12"/>
  <c r="C64" i="13" s="1"/>
  <c r="B64" i="14" s="1"/>
  <c r="K198" i="11"/>
  <c r="J198" i="12" s="1"/>
  <c r="I198" i="13" s="1"/>
  <c r="K130" i="11"/>
  <c r="J130" i="12" s="1"/>
  <c r="I130" i="13" s="1"/>
  <c r="C109" i="14"/>
  <c r="B109" i="15" s="1"/>
  <c r="I45" i="12"/>
  <c r="H45" i="13" s="1"/>
  <c r="G45" i="14" s="1"/>
  <c r="H80" i="14"/>
  <c r="E115" i="15"/>
  <c r="D115" i="16" s="1"/>
  <c r="I146" i="13"/>
  <c r="H146" i="14" s="1"/>
  <c r="G146" i="15" s="1"/>
  <c r="I106" i="13"/>
  <c r="H106" i="14" s="1"/>
  <c r="G106" i="15" s="1"/>
  <c r="F106" i="16" s="1"/>
  <c r="E106" i="17" s="1"/>
  <c r="F173" i="15"/>
  <c r="I40" i="13"/>
  <c r="H130" i="13"/>
  <c r="B52" i="13"/>
  <c r="B48" i="16"/>
  <c r="L178" i="11"/>
  <c r="D153" i="12"/>
  <c r="C153" i="13" s="1"/>
  <c r="B153" i="14" s="1"/>
  <c r="E153" i="12"/>
  <c r="F1" i="11"/>
  <c r="E1" i="12" s="1"/>
  <c r="D1" i="13" s="1"/>
  <c r="G1" i="11"/>
  <c r="F184" i="11"/>
  <c r="E184" i="12" s="1"/>
  <c r="D184" i="13" s="1"/>
  <c r="C184" i="14" s="1"/>
  <c r="B184" i="15" s="1"/>
  <c r="G184" i="11"/>
  <c r="M122" i="10"/>
  <c r="B45" i="10"/>
  <c r="C45" i="10"/>
  <c r="H56" i="11"/>
  <c r="G56" i="12" s="1"/>
  <c r="I56" i="11"/>
  <c r="G59" i="10"/>
  <c r="F59" i="11" s="1"/>
  <c r="E59" i="12" s="1"/>
  <c r="H59" i="10"/>
  <c r="J19" i="11"/>
  <c r="I19" i="12" s="1"/>
  <c r="H19" i="13" s="1"/>
  <c r="G19" i="14" s="1"/>
  <c r="K19" i="11"/>
  <c r="L57" i="11"/>
  <c r="M28" i="10"/>
  <c r="G89" i="10"/>
  <c r="F89" i="11" s="1"/>
  <c r="E89" i="12" s="1"/>
  <c r="D89" i="13" s="1"/>
  <c r="C89" i="14" s="1"/>
  <c r="B89" i="15" s="1"/>
  <c r="H89" i="10"/>
  <c r="K191" i="10"/>
  <c r="J191" i="11" s="1"/>
  <c r="I191" i="12" s="1"/>
  <c r="L191" i="10"/>
  <c r="M91" i="10"/>
  <c r="J163" i="10"/>
  <c r="I163" i="11" s="1"/>
  <c r="H163" i="12" s="1"/>
  <c r="G163" i="13" s="1"/>
  <c r="F163" i="14" s="1"/>
  <c r="K163" i="10"/>
  <c r="B132" i="11"/>
  <c r="C132" i="11"/>
  <c r="L5" i="10"/>
  <c r="K5" i="11" s="1"/>
  <c r="J5" i="12" s="1"/>
  <c r="B161" i="12"/>
  <c r="C161" i="12"/>
  <c r="G52" i="11"/>
  <c r="F52" i="12" s="1"/>
  <c r="E52" i="13" s="1"/>
  <c r="D52" i="14" s="1"/>
  <c r="B42" i="11"/>
  <c r="C42" i="11"/>
  <c r="C61" i="11"/>
  <c r="B61" i="12" s="1"/>
  <c r="D61" i="11"/>
  <c r="H186" i="11"/>
  <c r="G186" i="12" s="1"/>
  <c r="I186" i="11"/>
  <c r="L129" i="11"/>
  <c r="M170" i="10"/>
  <c r="G2" i="12"/>
  <c r="F2" i="13" s="1"/>
  <c r="H2" i="12"/>
  <c r="K74" i="11"/>
  <c r="J74" i="12" s="1"/>
  <c r="I74" i="13" s="1"/>
  <c r="H74" i="14" s="1"/>
  <c r="C29" i="11"/>
  <c r="B29" i="12" s="1"/>
  <c r="D29" i="11"/>
  <c r="F14" i="12"/>
  <c r="E14" i="13" s="1"/>
  <c r="D14" i="14" s="1"/>
  <c r="C14" i="15" s="1"/>
  <c r="B14" i="16" s="1"/>
  <c r="G14" i="12"/>
  <c r="K4" i="10"/>
  <c r="J4" i="11" s="1"/>
  <c r="L4" i="10"/>
  <c r="D32" i="11"/>
  <c r="E32" i="11"/>
  <c r="D74" i="12"/>
  <c r="C74" i="13" s="1"/>
  <c r="B74" i="14" s="1"/>
  <c r="D143" i="11"/>
  <c r="C143" i="12" s="1"/>
  <c r="B143" i="13" s="1"/>
  <c r="E143" i="11"/>
  <c r="B55" i="10"/>
  <c r="C55" i="10"/>
  <c r="M63" i="10"/>
  <c r="M157" i="10"/>
  <c r="H86" i="11"/>
  <c r="G86" i="12" s="1"/>
  <c r="F86" i="13" s="1"/>
  <c r="E86" i="14" s="1"/>
  <c r="I86" i="11"/>
  <c r="L148" i="11"/>
  <c r="D173" i="11"/>
  <c r="C173" i="12" s="1"/>
  <c r="B173" i="13" s="1"/>
  <c r="E173" i="11"/>
  <c r="K64" i="10"/>
  <c r="J64" i="11" s="1"/>
  <c r="I64" i="12" s="1"/>
  <c r="H64" i="13" s="1"/>
  <c r="L64" i="10"/>
  <c r="J189" i="11"/>
  <c r="I189" i="12" s="1"/>
  <c r="K189" i="11"/>
  <c r="M194" i="10"/>
  <c r="C166" i="10"/>
  <c r="B166" i="11" s="1"/>
  <c r="D166" i="10"/>
  <c r="E165" i="11"/>
  <c r="D165" i="12" s="1"/>
  <c r="F165" i="11"/>
  <c r="K104" i="10"/>
  <c r="J104" i="11" s="1"/>
  <c r="I104" i="12" s="1"/>
  <c r="H104" i="13" s="1"/>
  <c r="L104" i="10"/>
  <c r="D117" i="10"/>
  <c r="C117" i="11" s="1"/>
  <c r="B117" i="12" s="1"/>
  <c r="E117" i="10"/>
  <c r="J9" i="11"/>
  <c r="I9" i="12" s="1"/>
  <c r="K9" i="11"/>
  <c r="F84" i="11"/>
  <c r="E84" i="12" s="1"/>
  <c r="D84" i="13" s="1"/>
  <c r="G84" i="11"/>
  <c r="L97" i="11"/>
  <c r="L45" i="10"/>
  <c r="K45" i="11" s="1"/>
  <c r="J45" i="12" s="1"/>
  <c r="L175" i="10"/>
  <c r="K175" i="11" s="1"/>
  <c r="J175" i="12" s="1"/>
  <c r="I175" i="13" s="1"/>
  <c r="J103" i="11"/>
  <c r="I103" i="12" s="1"/>
  <c r="H103" i="13" s="1"/>
  <c r="G103" i="14" s="1"/>
  <c r="F103" i="15" s="1"/>
  <c r="K103" i="11"/>
  <c r="K44" i="10"/>
  <c r="J44" i="11" s="1"/>
  <c r="I44" i="12" s="1"/>
  <c r="H44" i="13" s="1"/>
  <c r="G44" i="14" s="1"/>
  <c r="F44" i="15" s="1"/>
  <c r="L44" i="10"/>
  <c r="M34" i="10"/>
  <c r="M141" i="10"/>
  <c r="M74" i="10"/>
  <c r="F124" i="11"/>
  <c r="E124" i="12" s="1"/>
  <c r="G124" i="11"/>
  <c r="F104" i="11"/>
  <c r="E104" i="12" s="1"/>
  <c r="D104" i="13" s="1"/>
  <c r="G104" i="11"/>
  <c r="L145" i="10"/>
  <c r="K145" i="11" s="1"/>
  <c r="J145" i="12" s="1"/>
  <c r="I145" i="13" s="1"/>
  <c r="M116" i="10"/>
  <c r="L199" i="11"/>
  <c r="H10" i="12"/>
  <c r="G10" i="13" s="1"/>
  <c r="F10" i="14" s="1"/>
  <c r="D60" i="13"/>
  <c r="E60" i="13"/>
  <c r="M142" i="10"/>
  <c r="B192" i="11"/>
  <c r="C192" i="11"/>
  <c r="M44" i="10"/>
  <c r="M13" i="10"/>
  <c r="J193" i="10"/>
  <c r="I193" i="11" s="1"/>
  <c r="H193" i="12" s="1"/>
  <c r="K193" i="10"/>
  <c r="M147" i="10"/>
  <c r="K150" i="11"/>
  <c r="J150" i="12" s="1"/>
  <c r="I150" i="13" s="1"/>
  <c r="E128" i="11"/>
  <c r="D128" i="12" s="1"/>
  <c r="C128" i="13" s="1"/>
  <c r="B128" i="14" s="1"/>
  <c r="F128" i="11"/>
  <c r="F15" i="12"/>
  <c r="E15" i="13" s="1"/>
  <c r="D15" i="14" s="1"/>
  <c r="G15" i="12"/>
  <c r="M143" i="10"/>
  <c r="E66" i="11"/>
  <c r="D66" i="12" s="1"/>
  <c r="F66" i="11"/>
  <c r="M131" i="10"/>
  <c r="I182" i="10"/>
  <c r="H182" i="11" s="1"/>
  <c r="G182" i="12" s="1"/>
  <c r="F182" i="13" s="1"/>
  <c r="E182" i="14" s="1"/>
  <c r="D182" i="15" s="1"/>
  <c r="C182" i="16" s="1"/>
  <c r="B182" i="17" s="1"/>
  <c r="J182" i="10"/>
  <c r="C81" i="11"/>
  <c r="B81" i="12" s="1"/>
  <c r="D81" i="11"/>
  <c r="M188" i="10"/>
  <c r="M177" i="10"/>
  <c r="C79" i="11"/>
  <c r="B79" i="12" s="1"/>
  <c r="D79" i="11"/>
  <c r="M6" i="10"/>
  <c r="I129" i="11"/>
  <c r="H129" i="12" s="1"/>
  <c r="G129" i="13" s="1"/>
  <c r="F129" i="14" s="1"/>
  <c r="E129" i="15" s="1"/>
  <c r="J129" i="11"/>
  <c r="M22" i="10"/>
  <c r="L47" i="11"/>
  <c r="M72" i="10"/>
  <c r="M93" i="10"/>
  <c r="G168" i="11"/>
  <c r="F168" i="12" s="1"/>
  <c r="E168" i="13" s="1"/>
  <c r="D168" i="14" s="1"/>
  <c r="C168" i="15" s="1"/>
  <c r="B168" i="16" s="1"/>
  <c r="H168" i="11"/>
  <c r="B111" i="11"/>
  <c r="C111" i="11"/>
  <c r="M144" i="10"/>
  <c r="M89" i="10"/>
  <c r="M54" i="10"/>
  <c r="B70" i="12"/>
  <c r="C70" i="12"/>
  <c r="L56" i="11"/>
  <c r="I92" i="10"/>
  <c r="H92" i="11" s="1"/>
  <c r="G92" i="12" s="1"/>
  <c r="F92" i="13" s="1"/>
  <c r="E92" i="14" s="1"/>
  <c r="D92" i="15" s="1"/>
  <c r="J92" i="10"/>
  <c r="M52" i="10"/>
  <c r="J62" i="11"/>
  <c r="I62" i="12" s="1"/>
  <c r="K62" i="11"/>
  <c r="C106" i="10"/>
  <c r="B106" i="11" s="1"/>
  <c r="D106" i="10"/>
  <c r="F117" i="12"/>
  <c r="G117" i="12"/>
  <c r="D157" i="10"/>
  <c r="C157" i="11" s="1"/>
  <c r="B157" i="12" s="1"/>
  <c r="E157" i="10"/>
  <c r="J153" i="10"/>
  <c r="I153" i="11" s="1"/>
  <c r="H153" i="12" s="1"/>
  <c r="G153" i="13" s="1"/>
  <c r="F153" i="14" s="1"/>
  <c r="K153" i="10"/>
  <c r="M160" i="10"/>
  <c r="K178" i="11"/>
  <c r="J178" i="12" s="1"/>
  <c r="I178" i="13" s="1"/>
  <c r="B175" i="10"/>
  <c r="C175" i="10"/>
  <c r="D133" i="11"/>
  <c r="C133" i="12" s="1"/>
  <c r="B133" i="13" s="1"/>
  <c r="E133" i="11"/>
  <c r="D198" i="10"/>
  <c r="C198" i="11" s="1"/>
  <c r="B198" i="12" s="1"/>
  <c r="E198" i="10"/>
  <c r="C145" i="12"/>
  <c r="B145" i="13" s="1"/>
  <c r="M166" i="10"/>
  <c r="M128" i="10"/>
  <c r="I128" i="11"/>
  <c r="H128" i="12" s="1"/>
  <c r="G128" i="13" s="1"/>
  <c r="J128" i="11"/>
  <c r="K174" i="11"/>
  <c r="J174" i="12" s="1"/>
  <c r="I174" i="13" s="1"/>
  <c r="H174" i="14" s="1"/>
  <c r="F94" i="11"/>
  <c r="E94" i="12" s="1"/>
  <c r="D94" i="13" s="1"/>
  <c r="C94" i="14" s="1"/>
  <c r="B94" i="15" s="1"/>
  <c r="G94" i="11"/>
  <c r="L95" i="10"/>
  <c r="K95" i="11" s="1"/>
  <c r="J95" i="12" s="1"/>
  <c r="M12" i="10"/>
  <c r="L67" i="11"/>
  <c r="K190" i="11"/>
  <c r="J190" i="12" s="1"/>
  <c r="I190" i="13" s="1"/>
  <c r="M172" i="10"/>
  <c r="M17" i="10"/>
  <c r="D3" i="11"/>
  <c r="C3" i="12" s="1"/>
  <c r="B3" i="13" s="1"/>
  <c r="E3" i="11"/>
  <c r="K34" i="10"/>
  <c r="J34" i="11" s="1"/>
  <c r="I34" i="12" s="1"/>
  <c r="H34" i="13" s="1"/>
  <c r="L34" i="10"/>
  <c r="M43" i="10"/>
  <c r="M112" i="10"/>
  <c r="F101" i="11"/>
  <c r="E101" i="12" s="1"/>
  <c r="D101" i="13" s="1"/>
  <c r="G101" i="11"/>
  <c r="F97" i="11"/>
  <c r="E97" i="12" s="1"/>
  <c r="G97" i="11"/>
  <c r="M51" i="10"/>
  <c r="M95" i="10"/>
  <c r="D63" i="11"/>
  <c r="C63" i="12" s="1"/>
  <c r="B63" i="13" s="1"/>
  <c r="E63" i="11"/>
  <c r="M193" i="10"/>
  <c r="D123" i="12"/>
  <c r="C123" i="13" s="1"/>
  <c r="B123" i="14" s="1"/>
  <c r="E123" i="12"/>
  <c r="L85" i="11"/>
  <c r="G138" i="11"/>
  <c r="F138" i="12" s="1"/>
  <c r="H138" i="11"/>
  <c r="B80" i="12"/>
  <c r="C80" i="12"/>
  <c r="L155" i="10"/>
  <c r="K155" i="11" s="1"/>
  <c r="J155" i="12" s="1"/>
  <c r="M31" i="10"/>
  <c r="I99" i="12"/>
  <c r="M41" i="10"/>
  <c r="J184" i="10"/>
  <c r="I184" i="11" s="1"/>
  <c r="H184" i="12" s="1"/>
  <c r="K184" i="10"/>
  <c r="K200" i="11"/>
  <c r="K171" i="10"/>
  <c r="J171" i="11" s="1"/>
  <c r="L171" i="10"/>
  <c r="M200" i="10"/>
  <c r="K181" i="10"/>
  <c r="J181" i="11" s="1"/>
  <c r="I181" i="12" s="1"/>
  <c r="H181" i="13" s="1"/>
  <c r="G181" i="14" s="1"/>
  <c r="F181" i="15" s="1"/>
  <c r="L181" i="10"/>
  <c r="D147" i="10"/>
  <c r="C147" i="11" s="1"/>
  <c r="B147" i="12" s="1"/>
  <c r="E147" i="10"/>
  <c r="J48" i="11"/>
  <c r="I48" i="12" s="1"/>
  <c r="H48" i="13" s="1"/>
  <c r="G48" i="14" s="1"/>
  <c r="K48" i="11"/>
  <c r="L68" i="11"/>
  <c r="I102" i="10"/>
  <c r="H102" i="11" s="1"/>
  <c r="G102" i="12" s="1"/>
  <c r="F102" i="13" s="1"/>
  <c r="J102" i="10"/>
  <c r="D12" i="12"/>
  <c r="C12" i="13" s="1"/>
  <c r="E12" i="12"/>
  <c r="M151" i="10"/>
  <c r="E98" i="10"/>
  <c r="D98" i="11" s="1"/>
  <c r="C98" i="12" s="1"/>
  <c r="B98" i="13" s="1"/>
  <c r="F98" i="10"/>
  <c r="G90" i="11"/>
  <c r="F90" i="12" s="1"/>
  <c r="E90" i="13" s="1"/>
  <c r="D90" i="14" s="1"/>
  <c r="C90" i="15" s="1"/>
  <c r="B90" i="16" s="1"/>
  <c r="H90" i="11"/>
  <c r="M30" i="10"/>
  <c r="M103" i="10"/>
  <c r="M81" i="10"/>
  <c r="G198" i="11"/>
  <c r="F198" i="12" s="1"/>
  <c r="H198" i="11"/>
  <c r="M33" i="10"/>
  <c r="E96" i="11"/>
  <c r="F96" i="11"/>
  <c r="M2" i="10"/>
  <c r="M153" i="10"/>
  <c r="L195" i="11"/>
  <c r="G39" i="11"/>
  <c r="F39" i="12" s="1"/>
  <c r="E39" i="13" s="1"/>
  <c r="D39" i="14" s="1"/>
  <c r="C39" i="15" s="1"/>
  <c r="B39" i="16" s="1"/>
  <c r="H39" i="11"/>
  <c r="M152" i="10"/>
  <c r="I95" i="12"/>
  <c r="H95" i="13" s="1"/>
  <c r="L138" i="11"/>
  <c r="G107" i="11"/>
  <c r="F107" i="12" s="1"/>
  <c r="D93" i="11"/>
  <c r="C93" i="12" s="1"/>
  <c r="B93" i="13" s="1"/>
  <c r="E93" i="11"/>
  <c r="D137" i="11"/>
  <c r="C137" i="12" s="1"/>
  <c r="B137" i="13" s="1"/>
  <c r="E137" i="11"/>
  <c r="M158" i="10"/>
  <c r="C21" i="11"/>
  <c r="B21" i="12" s="1"/>
  <c r="D21" i="11"/>
  <c r="M88" i="10"/>
  <c r="I107" i="11"/>
  <c r="H107" i="12" s="1"/>
  <c r="J107" i="11"/>
  <c r="H190" i="13"/>
  <c r="G190" i="14" s="1"/>
  <c r="F190" i="15" s="1"/>
  <c r="E190" i="16" s="1"/>
  <c r="D190" i="17" s="1"/>
  <c r="C190" i="18" s="1"/>
  <c r="B190" i="19" s="1"/>
  <c r="A190" i="19" s="1"/>
  <c r="A190" i="18" s="1"/>
  <c r="A190" i="17" s="1"/>
  <c r="A190" i="16" s="1"/>
  <c r="A190" i="15" s="1"/>
  <c r="A190" i="14" s="1"/>
  <c r="A190" i="13" s="1"/>
  <c r="A190" i="12" s="1"/>
  <c r="A190" i="11" s="1"/>
  <c r="A190" i="10" s="1"/>
  <c r="A190" i="9" s="1"/>
  <c r="A190" i="8" s="1"/>
  <c r="A190" i="7" s="1"/>
  <c r="A190" i="6" s="1"/>
  <c r="A190" i="5" s="1"/>
  <c r="A190" i="4" s="1"/>
  <c r="A190" i="3" s="1"/>
  <c r="M62" i="10"/>
  <c r="J22" i="11"/>
  <c r="I22" i="12" s="1"/>
  <c r="H22" i="13" s="1"/>
  <c r="K22" i="11"/>
  <c r="D50" i="12"/>
  <c r="C50" i="13" s="1"/>
  <c r="B50" i="14" s="1"/>
  <c r="E50" i="12"/>
  <c r="G110" i="13"/>
  <c r="F110" i="14" s="1"/>
  <c r="D22" i="12"/>
  <c r="C22" i="13" s="1"/>
  <c r="B22" i="14" s="1"/>
  <c r="E22" i="12"/>
  <c r="F75" i="11"/>
  <c r="E75" i="12" s="1"/>
  <c r="D75" i="13" s="1"/>
  <c r="G75" i="11"/>
  <c r="H62" i="11"/>
  <c r="G62" i="12" s="1"/>
  <c r="G148" i="11"/>
  <c r="F148" i="12" s="1"/>
  <c r="H148" i="11"/>
  <c r="M21" i="10"/>
  <c r="M80" i="10"/>
  <c r="M39" i="10"/>
  <c r="H131" i="10"/>
  <c r="G131" i="11" s="1"/>
  <c r="F131" i="12" s="1"/>
  <c r="E131" i="13" s="1"/>
  <c r="D131" i="14" s="1"/>
  <c r="I131" i="10"/>
  <c r="J143" i="11"/>
  <c r="I143" i="12" s="1"/>
  <c r="H143" i="13" s="1"/>
  <c r="G143" i="14" s="1"/>
  <c r="K143" i="11"/>
  <c r="B141" i="11"/>
  <c r="C141" i="11"/>
  <c r="D30" i="12"/>
  <c r="C30" i="13" s="1"/>
  <c r="B30" i="14" s="1"/>
  <c r="E30" i="12"/>
  <c r="M140" i="10"/>
  <c r="K84" i="10"/>
  <c r="J84" i="11" s="1"/>
  <c r="I84" i="12" s="1"/>
  <c r="H84" i="13" s="1"/>
  <c r="L84" i="10"/>
  <c r="G184" i="12"/>
  <c r="B112" i="11"/>
  <c r="C112" i="11"/>
  <c r="I171" i="11"/>
  <c r="H171" i="12" s="1"/>
  <c r="M187" i="10"/>
  <c r="J43" i="11"/>
  <c r="I43" i="12" s="1"/>
  <c r="H43" i="13" s="1"/>
  <c r="G43" i="14" s="1"/>
  <c r="F43" i="15" s="1"/>
  <c r="K43" i="11"/>
  <c r="C26" i="10"/>
  <c r="B26" i="11" s="1"/>
  <c r="D26" i="10"/>
  <c r="M60" i="10"/>
  <c r="D82" i="11"/>
  <c r="C82" i="12" s="1"/>
  <c r="B82" i="13" s="1"/>
  <c r="E82" i="11"/>
  <c r="L108" i="11"/>
  <c r="D37" i="12"/>
  <c r="C37" i="13" s="1"/>
  <c r="B37" i="14" s="1"/>
  <c r="E37" i="12"/>
  <c r="L78" i="11"/>
  <c r="F27" i="11"/>
  <c r="E27" i="12" s="1"/>
  <c r="G27" i="11"/>
  <c r="M3" i="10"/>
  <c r="L156" i="11"/>
  <c r="I112" i="10"/>
  <c r="H112" i="11" s="1"/>
  <c r="G112" i="12" s="1"/>
  <c r="F112" i="13" s="1"/>
  <c r="E112" i="14" s="1"/>
  <c r="D112" i="15" s="1"/>
  <c r="J112" i="10"/>
  <c r="C46" i="10"/>
  <c r="B46" i="11" s="1"/>
  <c r="D46" i="10"/>
  <c r="B162" i="11"/>
  <c r="C162" i="11"/>
  <c r="M48" i="10"/>
  <c r="G99" i="10"/>
  <c r="F99" i="11" s="1"/>
  <c r="E99" i="12" s="1"/>
  <c r="D99" i="13" s="1"/>
  <c r="C99" i="14" s="1"/>
  <c r="B99" i="15" s="1"/>
  <c r="H99" i="10"/>
  <c r="B72" i="11"/>
  <c r="C72" i="11"/>
  <c r="M55" i="10"/>
  <c r="B152" i="13"/>
  <c r="C152" i="13"/>
  <c r="M14" i="10"/>
  <c r="M102" i="10"/>
  <c r="I57" i="12"/>
  <c r="H57" i="13" s="1"/>
  <c r="G57" i="14" s="1"/>
  <c r="F57" i="15" s="1"/>
  <c r="J57" i="12"/>
  <c r="M123" i="10"/>
  <c r="K118" i="11"/>
  <c r="J118" i="12" s="1"/>
  <c r="I118" i="13" s="1"/>
  <c r="L59" i="11"/>
  <c r="D77" i="10"/>
  <c r="C77" i="11" s="1"/>
  <c r="B77" i="12" s="1"/>
  <c r="E77" i="10"/>
  <c r="M37" i="10"/>
  <c r="D96" i="11"/>
  <c r="C86" i="12"/>
  <c r="B86" i="13" s="1"/>
  <c r="D86" i="12"/>
  <c r="K31" i="11"/>
  <c r="J31" i="12" s="1"/>
  <c r="L36" i="11"/>
  <c r="E8" i="10"/>
  <c r="D8" i="11" s="1"/>
  <c r="C8" i="12" s="1"/>
  <c r="B8" i="13" s="1"/>
  <c r="F8" i="10"/>
  <c r="I122" i="10"/>
  <c r="H122" i="11" s="1"/>
  <c r="G122" i="12" s="1"/>
  <c r="F122" i="13" s="1"/>
  <c r="E122" i="14" s="1"/>
  <c r="J122" i="10"/>
  <c r="E156" i="13"/>
  <c r="F156" i="13"/>
  <c r="K105" i="10"/>
  <c r="J105" i="11" s="1"/>
  <c r="I105" i="12" s="1"/>
  <c r="H105" i="13" s="1"/>
  <c r="G105" i="14" s="1"/>
  <c r="L105" i="10"/>
  <c r="L105" i="11" s="1"/>
  <c r="M180" i="10"/>
  <c r="M192" i="10"/>
  <c r="I152" i="11"/>
  <c r="H152" i="12" s="1"/>
  <c r="G152" i="13" s="1"/>
  <c r="F152" i="14" s="1"/>
  <c r="E152" i="15" s="1"/>
  <c r="D152" i="16" s="1"/>
  <c r="J152" i="11"/>
  <c r="D57" i="10"/>
  <c r="C57" i="11" s="1"/>
  <c r="B57" i="12" s="1"/>
  <c r="E57" i="10"/>
  <c r="C176" i="10"/>
  <c r="B176" i="11" s="1"/>
  <c r="D176" i="10"/>
  <c r="F113" i="12"/>
  <c r="E113" i="13" s="1"/>
  <c r="D113" i="14" s="1"/>
  <c r="C113" i="15" s="1"/>
  <c r="B113" i="16" s="1"/>
  <c r="G113" i="12"/>
  <c r="D167" i="12"/>
  <c r="C167" i="13" s="1"/>
  <c r="B167" i="14" s="1"/>
  <c r="E167" i="12"/>
  <c r="E85" i="11"/>
  <c r="D85" i="12" s="1"/>
  <c r="C85" i="13" s="1"/>
  <c r="B85" i="14" s="1"/>
  <c r="F85" i="11"/>
  <c r="D177" i="10"/>
  <c r="C177" i="11" s="1"/>
  <c r="B177" i="12" s="1"/>
  <c r="E177" i="10"/>
  <c r="G149" i="13"/>
  <c r="H149" i="13"/>
  <c r="M133" i="10"/>
  <c r="M154" i="10"/>
  <c r="C146" i="10"/>
  <c r="B146" i="11" s="1"/>
  <c r="D146" i="10"/>
  <c r="M161" i="10"/>
  <c r="B125" i="10"/>
  <c r="C125" i="10"/>
  <c r="C104" i="12"/>
  <c r="B104" i="13" s="1"/>
  <c r="L98" i="11"/>
  <c r="M7" i="10"/>
  <c r="E45" i="11"/>
  <c r="D45" i="12" s="1"/>
  <c r="F45" i="11"/>
  <c r="C16" i="10"/>
  <c r="B16" i="11" s="1"/>
  <c r="D16" i="10"/>
  <c r="M130" i="10"/>
  <c r="L86" i="11"/>
  <c r="J139" i="11"/>
  <c r="I139" i="12" s="1"/>
  <c r="H139" i="13" s="1"/>
  <c r="G139" i="14" s="1"/>
  <c r="F139" i="15" s="1"/>
  <c r="E139" i="16" s="1"/>
  <c r="D139" i="17" s="1"/>
  <c r="K139" i="11"/>
  <c r="B181" i="11"/>
  <c r="C181" i="11"/>
  <c r="M134" i="10"/>
  <c r="M15" i="10"/>
  <c r="D35" i="11"/>
  <c r="E35" i="11"/>
  <c r="M32" i="10"/>
  <c r="E183" i="12"/>
  <c r="D183" i="13" s="1"/>
  <c r="C183" i="14" s="1"/>
  <c r="B183" i="15" s="1"/>
  <c r="F183" i="12"/>
  <c r="G158" i="11"/>
  <c r="F158" i="12" s="1"/>
  <c r="E158" i="13" s="1"/>
  <c r="H158" i="11"/>
  <c r="H51" i="10"/>
  <c r="G51" i="11" s="1"/>
  <c r="F51" i="12" s="1"/>
  <c r="E51" i="13" s="1"/>
  <c r="D51" i="14" s="1"/>
  <c r="I51" i="10"/>
  <c r="M113" i="10"/>
  <c r="C116" i="10"/>
  <c r="B116" i="11" s="1"/>
  <c r="D116" i="10"/>
  <c r="D62" i="11"/>
  <c r="M190" i="10"/>
  <c r="E166" i="14"/>
  <c r="C97" i="10"/>
  <c r="B97" i="11" s="1"/>
  <c r="D97" i="10"/>
  <c r="M182" i="10"/>
  <c r="E118" i="11"/>
  <c r="D118" i="12" s="1"/>
  <c r="C118" i="13" s="1"/>
  <c r="B118" i="14" s="1"/>
  <c r="F118" i="11"/>
  <c r="F186" i="12"/>
  <c r="E186" i="13" s="1"/>
  <c r="D186" i="14" s="1"/>
  <c r="D33" i="11"/>
  <c r="C33" i="12" s="1"/>
  <c r="B33" i="13" s="1"/>
  <c r="E33" i="11"/>
  <c r="E145" i="11"/>
  <c r="D145" i="12" s="1"/>
  <c r="F145" i="11"/>
  <c r="B25" i="10"/>
  <c r="C25" i="10"/>
  <c r="M20" i="10"/>
  <c r="M173" i="10"/>
  <c r="M121" i="10"/>
  <c r="C19" i="12"/>
  <c r="B19" i="13" s="1"/>
  <c r="D19" i="12"/>
  <c r="I82" i="10"/>
  <c r="H82" i="11" s="1"/>
  <c r="G82" i="12" s="1"/>
  <c r="F82" i="13" s="1"/>
  <c r="J82" i="10"/>
  <c r="M191" i="10"/>
  <c r="J63" i="10"/>
  <c r="I63" i="11" s="1"/>
  <c r="H63" i="12" s="1"/>
  <c r="G63" i="13" s="1"/>
  <c r="F63" i="14" s="1"/>
  <c r="K63" i="10"/>
  <c r="B65" i="10"/>
  <c r="C65" i="10"/>
  <c r="L75" i="11"/>
  <c r="C179" i="11"/>
  <c r="B179" i="12" s="1"/>
  <c r="D179" i="11"/>
  <c r="M10" i="10"/>
  <c r="K71" i="10"/>
  <c r="J71" i="11" s="1"/>
  <c r="I71" i="12" s="1"/>
  <c r="H71" i="13" s="1"/>
  <c r="L71" i="10"/>
  <c r="H195" i="11"/>
  <c r="G195" i="12" s="1"/>
  <c r="F195" i="13" s="1"/>
  <c r="I195" i="11"/>
  <c r="J66" i="11"/>
  <c r="K66" i="11"/>
  <c r="D103" i="11"/>
  <c r="C103" i="12" s="1"/>
  <c r="B103" i="13" s="1"/>
  <c r="E103" i="11"/>
  <c r="F95" i="11"/>
  <c r="E95" i="12" s="1"/>
  <c r="D95" i="13" s="1"/>
  <c r="G95" i="11"/>
  <c r="L69" i="11"/>
  <c r="B115" i="10"/>
  <c r="C115" i="10"/>
  <c r="M42" i="10"/>
  <c r="I52" i="12"/>
  <c r="J52" i="12"/>
  <c r="E5" i="11"/>
  <c r="G80" i="13"/>
  <c r="G20" i="13"/>
  <c r="F20" i="14" s="1"/>
  <c r="H20" i="13"/>
  <c r="M92" i="10"/>
  <c r="C35" i="11"/>
  <c r="B35" i="12" s="1"/>
  <c r="C136" i="10"/>
  <c r="B136" i="11" s="1"/>
  <c r="D136" i="10"/>
  <c r="M50" i="10"/>
  <c r="B100" i="11"/>
  <c r="C100" i="11"/>
  <c r="D197" i="10"/>
  <c r="C197" i="11" s="1"/>
  <c r="B197" i="12" s="1"/>
  <c r="E197" i="10"/>
  <c r="M82" i="10"/>
  <c r="B142" i="11"/>
  <c r="C142" i="11"/>
  <c r="F64" i="11"/>
  <c r="E64" i="12" s="1"/>
  <c r="D64" i="13" s="1"/>
  <c r="C64" i="14" s="1"/>
  <c r="B64" i="15" s="1"/>
  <c r="G64" i="11"/>
  <c r="J109" i="11"/>
  <c r="I109" i="12" s="1"/>
  <c r="H109" i="13" s="1"/>
  <c r="K109" i="11"/>
  <c r="C6" i="10"/>
  <c r="B6" i="11" s="1"/>
  <c r="D6" i="10"/>
  <c r="L169" i="11"/>
  <c r="K134" i="10"/>
  <c r="J134" i="11" s="1"/>
  <c r="I134" i="12" s="1"/>
  <c r="H134" i="13" s="1"/>
  <c r="L134" i="10"/>
  <c r="B91" i="11"/>
  <c r="C91" i="11"/>
  <c r="B155" i="10"/>
  <c r="C155" i="10"/>
  <c r="E68" i="10"/>
  <c r="D68" i="11" s="1"/>
  <c r="C68" i="12" s="1"/>
  <c r="B68" i="13" s="1"/>
  <c r="F68" i="10"/>
  <c r="H91" i="12"/>
  <c r="G91" i="13" s="1"/>
  <c r="F91" i="14" s="1"/>
  <c r="E91" i="15" s="1"/>
  <c r="D91" i="16" s="1"/>
  <c r="I91" i="12"/>
  <c r="J197" i="11"/>
  <c r="I197" i="12" s="1"/>
  <c r="H197" i="13" s="1"/>
  <c r="K197" i="11"/>
  <c r="K151" i="10"/>
  <c r="J151" i="11" s="1"/>
  <c r="L151" i="10"/>
  <c r="L109" i="11"/>
  <c r="G78" i="13"/>
  <c r="H78" i="13"/>
  <c r="F174" i="11"/>
  <c r="E174" i="12" s="1"/>
  <c r="D174" i="13" s="1"/>
  <c r="C174" i="14" s="1"/>
  <c r="B174" i="15" s="1"/>
  <c r="G174" i="11"/>
  <c r="M176" i="10"/>
  <c r="D163" i="11"/>
  <c r="C163" i="12" s="1"/>
  <c r="B163" i="13" s="1"/>
  <c r="E163" i="11"/>
  <c r="G18" i="11"/>
  <c r="H18" i="11"/>
  <c r="M132" i="10"/>
  <c r="B5" i="10"/>
  <c r="C5" i="10"/>
  <c r="M139" i="10"/>
  <c r="M76" i="10"/>
  <c r="M53" i="10"/>
  <c r="D185" i="12"/>
  <c r="C185" i="13" s="1"/>
  <c r="B185" i="14" s="1"/>
  <c r="E185" i="12"/>
  <c r="L165" i="10"/>
  <c r="K165" i="11" s="1"/>
  <c r="J165" i="12" s="1"/>
  <c r="I165" i="13" s="1"/>
  <c r="H165" i="14" s="1"/>
  <c r="G165" i="15" s="1"/>
  <c r="E28" i="10"/>
  <c r="D28" i="11" s="1"/>
  <c r="C28" i="12" s="1"/>
  <c r="B28" i="13" s="1"/>
  <c r="F28" i="10"/>
  <c r="I151" i="11"/>
  <c r="H151" i="12" s="1"/>
  <c r="G151" i="13" s="1"/>
  <c r="H169" i="11"/>
  <c r="G169" i="12" s="1"/>
  <c r="F169" i="13" s="1"/>
  <c r="E169" i="14" s="1"/>
  <c r="D169" i="15" s="1"/>
  <c r="C169" i="16" s="1"/>
  <c r="B169" i="17" s="1"/>
  <c r="I169" i="11"/>
  <c r="M179" i="10"/>
  <c r="B15" i="10"/>
  <c r="C15" i="10"/>
  <c r="L49" i="11"/>
  <c r="E65" i="11"/>
  <c r="D65" i="12" s="1"/>
  <c r="F65" i="11"/>
  <c r="L189" i="11"/>
  <c r="D73" i="11"/>
  <c r="C73" i="12" s="1"/>
  <c r="B73" i="13" s="1"/>
  <c r="E73" i="11"/>
  <c r="D40" i="12"/>
  <c r="C40" i="13" s="1"/>
  <c r="B40" i="14" s="1"/>
  <c r="M163" i="10"/>
  <c r="F17" i="11"/>
  <c r="G17" i="11"/>
  <c r="E108" i="10"/>
  <c r="D108" i="11" s="1"/>
  <c r="C108" i="12" s="1"/>
  <c r="B108" i="13" s="1"/>
  <c r="F108" i="10"/>
  <c r="M106" i="10"/>
  <c r="F134" i="11"/>
  <c r="E134" i="12" s="1"/>
  <c r="D134" i="13" s="1"/>
  <c r="G134" i="11"/>
  <c r="D10" i="11"/>
  <c r="C10" i="12" s="1"/>
  <c r="B10" i="13" s="1"/>
  <c r="E10" i="11"/>
  <c r="E126" i="12"/>
  <c r="D126" i="13" s="1"/>
  <c r="F126" i="12"/>
  <c r="H9" i="11"/>
  <c r="G9" i="12" s="1"/>
  <c r="F9" i="13" s="1"/>
  <c r="G71" i="13"/>
  <c r="G180" i="11"/>
  <c r="F180" i="12" s="1"/>
  <c r="E180" i="13" s="1"/>
  <c r="D180" i="14" s="1"/>
  <c r="H180" i="11"/>
  <c r="E195" i="13"/>
  <c r="D195" i="14" s="1"/>
  <c r="E38" i="10"/>
  <c r="D38" i="11" s="1"/>
  <c r="C38" i="12" s="1"/>
  <c r="B38" i="13" s="1"/>
  <c r="F38" i="10"/>
  <c r="K138" i="11"/>
  <c r="J138" i="12" s="1"/>
  <c r="I138" i="13" s="1"/>
  <c r="G199" i="10"/>
  <c r="F199" i="11" s="1"/>
  <c r="E199" i="12" s="1"/>
  <c r="D199" i="13" s="1"/>
  <c r="C199" i="14" s="1"/>
  <c r="B199" i="15" s="1"/>
  <c r="H199" i="10"/>
  <c r="K54" i="10"/>
  <c r="J54" i="11" s="1"/>
  <c r="I54" i="12" s="1"/>
  <c r="H54" i="13" s="1"/>
  <c r="G54" i="14" s="1"/>
  <c r="F54" i="15" s="1"/>
  <c r="E54" i="16" s="1"/>
  <c r="L54" i="10"/>
  <c r="M64" i="10"/>
  <c r="J73" i="11"/>
  <c r="I73" i="12" s="1"/>
  <c r="H73" i="13" s="1"/>
  <c r="K73" i="11"/>
  <c r="D83" i="11"/>
  <c r="C83" i="12" s="1"/>
  <c r="B83" i="13" s="1"/>
  <c r="E83" i="11"/>
  <c r="I11" i="11"/>
  <c r="H52" i="12"/>
  <c r="K194" i="10"/>
  <c r="J194" i="11" s="1"/>
  <c r="I194" i="12" s="1"/>
  <c r="H194" i="13" s="1"/>
  <c r="L194" i="10"/>
  <c r="M26" i="10"/>
  <c r="B135" i="10"/>
  <c r="C135" i="10"/>
  <c r="M124" i="10"/>
  <c r="H136" i="13"/>
  <c r="L99" i="11"/>
  <c r="M114" i="10"/>
  <c r="L197" i="11"/>
  <c r="B121" i="11"/>
  <c r="C121" i="11"/>
  <c r="J18" i="12"/>
  <c r="I18" i="13" s="1"/>
  <c r="G178" i="11"/>
  <c r="F178" i="12" s="1"/>
  <c r="E178" i="13" s="1"/>
  <c r="D178" i="14" s="1"/>
  <c r="C178" i="15" s="1"/>
  <c r="B178" i="16" s="1"/>
  <c r="H178" i="11"/>
  <c r="G119" i="10"/>
  <c r="F119" i="11" s="1"/>
  <c r="E119" i="12" s="1"/>
  <c r="D119" i="13" s="1"/>
  <c r="H119" i="10"/>
  <c r="G49" i="10"/>
  <c r="F49" i="11" s="1"/>
  <c r="E49" i="12" s="1"/>
  <c r="D49" i="13" s="1"/>
  <c r="C49" i="14" s="1"/>
  <c r="B49" i="15" s="1"/>
  <c r="H49" i="10"/>
  <c r="M100" i="10"/>
  <c r="D175" i="11"/>
  <c r="E175" i="11"/>
  <c r="M70" i="10"/>
  <c r="L118" i="11"/>
  <c r="G109" i="13"/>
  <c r="F109" i="14" s="1"/>
  <c r="E109" i="15" s="1"/>
  <c r="L146" i="11"/>
  <c r="M4" i="10"/>
  <c r="F4" i="11"/>
  <c r="E4" i="12" s="1"/>
  <c r="D4" i="13" s="1"/>
  <c r="G4" i="11"/>
  <c r="B172" i="13"/>
  <c r="C172" i="13"/>
  <c r="M196" i="10"/>
  <c r="D7" i="10"/>
  <c r="C7" i="11" s="1"/>
  <c r="B7" i="12" s="1"/>
  <c r="E7" i="10"/>
  <c r="M117" i="10"/>
  <c r="D135" i="13"/>
  <c r="E135" i="13"/>
  <c r="M24" i="10"/>
  <c r="C36" i="10"/>
  <c r="B36" i="11" s="1"/>
  <c r="D36" i="10"/>
  <c r="D53" i="11"/>
  <c r="C53" i="12" s="1"/>
  <c r="B53" i="13" s="1"/>
  <c r="E53" i="11"/>
  <c r="F21" i="12"/>
  <c r="E21" i="13" s="1"/>
  <c r="G21" i="12"/>
  <c r="L9" i="11"/>
  <c r="M8" i="10"/>
  <c r="M120" i="10"/>
  <c r="M1" i="10"/>
  <c r="J89" i="11"/>
  <c r="I89" i="12" s="1"/>
  <c r="K89" i="11"/>
  <c r="C175" i="11"/>
  <c r="M104" i="10"/>
  <c r="C71" i="11"/>
  <c r="B71" i="12" s="1"/>
  <c r="D71" i="11"/>
  <c r="M25" i="10"/>
  <c r="H69" i="11"/>
  <c r="I69" i="11"/>
  <c r="I81" i="12"/>
  <c r="H81" i="13" s="1"/>
  <c r="J81" i="12"/>
  <c r="M107" i="10"/>
  <c r="K154" i="10"/>
  <c r="J154" i="11" s="1"/>
  <c r="I154" i="12" s="1"/>
  <c r="H154" i="13" s="1"/>
  <c r="L154" i="10"/>
  <c r="M11" i="10"/>
  <c r="G188" i="11"/>
  <c r="F188" i="12" s="1"/>
  <c r="E188" i="13" s="1"/>
  <c r="H188" i="11"/>
  <c r="M184" i="10"/>
  <c r="D43" i="11"/>
  <c r="C43" i="12" s="1"/>
  <c r="B43" i="13" s="1"/>
  <c r="E43" i="11"/>
  <c r="E78" i="10"/>
  <c r="D78" i="11" s="1"/>
  <c r="C78" i="12" s="1"/>
  <c r="B78" i="13" s="1"/>
  <c r="F78" i="10"/>
  <c r="F127" i="11"/>
  <c r="G127" i="11"/>
  <c r="F87" i="11"/>
  <c r="E87" i="12" s="1"/>
  <c r="G87" i="11"/>
  <c r="H111" i="11"/>
  <c r="G111" i="12" s="1"/>
  <c r="F111" i="13" s="1"/>
  <c r="E111" i="14" s="1"/>
  <c r="D111" i="15" s="1"/>
  <c r="I111" i="11"/>
  <c r="M73" i="10"/>
  <c r="E125" i="11"/>
  <c r="D125" i="12" s="1"/>
  <c r="F125" i="11"/>
  <c r="G76" i="12"/>
  <c r="F76" i="13" s="1"/>
  <c r="E76" i="14" s="1"/>
  <c r="H76" i="12"/>
  <c r="C52" i="13"/>
  <c r="B165" i="10"/>
  <c r="C165" i="10"/>
  <c r="F67" i="11"/>
  <c r="E67" i="12" s="1"/>
  <c r="D67" i="13" s="1"/>
  <c r="G67" i="11"/>
  <c r="G8" i="13"/>
  <c r="H8" i="13"/>
  <c r="L135" i="11"/>
  <c r="D138" i="10"/>
  <c r="C138" i="11" s="1"/>
  <c r="B138" i="12" s="1"/>
  <c r="E138" i="10"/>
  <c r="M96" i="10"/>
  <c r="K24" i="10"/>
  <c r="J24" i="11" s="1"/>
  <c r="I24" i="12" s="1"/>
  <c r="H24" i="13" s="1"/>
  <c r="G24" i="14" s="1"/>
  <c r="L24" i="10"/>
  <c r="G26" i="11"/>
  <c r="H26" i="11"/>
  <c r="M90" i="10"/>
  <c r="H31" i="10"/>
  <c r="G31" i="11" s="1"/>
  <c r="F31" i="12" s="1"/>
  <c r="E31" i="13" s="1"/>
  <c r="D31" i="14" s="1"/>
  <c r="C31" i="15" s="1"/>
  <c r="I31" i="10"/>
  <c r="B1" i="11"/>
  <c r="C1" i="11"/>
  <c r="E127" i="11"/>
  <c r="D127" i="12" s="1"/>
  <c r="C127" i="13" s="1"/>
  <c r="B127" i="14" s="1"/>
  <c r="M27" i="10"/>
  <c r="L38" i="11"/>
  <c r="M16" i="10"/>
  <c r="M83" i="10"/>
  <c r="K140" i="11"/>
  <c r="J140" i="12" s="1"/>
  <c r="I140" i="13" s="1"/>
  <c r="H140" i="14" s="1"/>
  <c r="G140" i="15" s="1"/>
  <c r="F140" i="16" s="1"/>
  <c r="I42" i="10"/>
  <c r="H42" i="11" s="1"/>
  <c r="G42" i="12" s="1"/>
  <c r="F42" i="13" s="1"/>
  <c r="J42" i="10"/>
  <c r="E58" i="10"/>
  <c r="D58" i="11" s="1"/>
  <c r="C58" i="12" s="1"/>
  <c r="B58" i="13" s="1"/>
  <c r="F58" i="10"/>
  <c r="F56" i="12"/>
  <c r="E56" i="13" s="1"/>
  <c r="D56" i="14" s="1"/>
  <c r="M183" i="10"/>
  <c r="C156" i="10"/>
  <c r="B156" i="11" s="1"/>
  <c r="D156" i="10"/>
  <c r="M101" i="10"/>
  <c r="D59" i="12"/>
  <c r="B151" i="12"/>
  <c r="C151" i="12"/>
  <c r="F34" i="11"/>
  <c r="E34" i="12" s="1"/>
  <c r="D34" i="13" s="1"/>
  <c r="G34" i="11"/>
  <c r="M125" i="10"/>
  <c r="B105" i="10"/>
  <c r="C105" i="10"/>
  <c r="F144" i="11"/>
  <c r="E144" i="12" s="1"/>
  <c r="D144" i="13" s="1"/>
  <c r="C144" i="14" s="1"/>
  <c r="G144" i="11"/>
  <c r="F61" i="12"/>
  <c r="E61" i="13" s="1"/>
  <c r="G61" i="12"/>
  <c r="K170" i="11"/>
  <c r="J170" i="12" s="1"/>
  <c r="I170" i="13" s="1"/>
  <c r="H170" i="14" s="1"/>
  <c r="M71" i="10"/>
  <c r="M171" i="10"/>
  <c r="M186" i="10"/>
  <c r="I77" i="11"/>
  <c r="H77" i="12" s="1"/>
  <c r="G77" i="13" s="1"/>
  <c r="F77" i="14" s="1"/>
  <c r="J77" i="11"/>
  <c r="L127" i="11"/>
  <c r="L77" i="11"/>
  <c r="J183" i="11"/>
  <c r="I183" i="12" s="1"/>
  <c r="H183" i="13" s="1"/>
  <c r="G183" i="14" s="1"/>
  <c r="K183" i="11"/>
  <c r="M164" i="10"/>
  <c r="M137" i="10"/>
  <c r="B131" i="11"/>
  <c r="C131" i="11"/>
  <c r="H79" i="11"/>
  <c r="G79" i="12" s="1"/>
  <c r="F79" i="13" s="1"/>
  <c r="E79" i="14" s="1"/>
  <c r="I79" i="11"/>
  <c r="M150" i="10"/>
  <c r="B159" i="12"/>
  <c r="C159" i="12"/>
  <c r="C76" i="10"/>
  <c r="B76" i="11" s="1"/>
  <c r="D76" i="10"/>
  <c r="D55" i="13"/>
  <c r="E55" i="13"/>
  <c r="G69" i="11"/>
  <c r="F69" i="12" s="1"/>
  <c r="E69" i="13" s="1"/>
  <c r="D69" i="14" s="1"/>
  <c r="H3" i="12"/>
  <c r="G3" i="13" s="1"/>
  <c r="F3" i="14" s="1"/>
  <c r="I3" i="12"/>
  <c r="M111" i="10"/>
  <c r="L18" i="11"/>
  <c r="D187" i="12"/>
  <c r="C187" i="13" s="1"/>
  <c r="B187" i="14" s="1"/>
  <c r="E187" i="12"/>
  <c r="M84" i="10"/>
  <c r="M162" i="10"/>
  <c r="M168" i="10"/>
  <c r="M174" i="10"/>
  <c r="G58" i="12"/>
  <c r="H58" i="12"/>
  <c r="L58" i="11"/>
  <c r="F154" i="11"/>
  <c r="E154" i="12" s="1"/>
  <c r="D154" i="13" s="1"/>
  <c r="C154" i="14" s="1"/>
  <c r="B154" i="15" s="1"/>
  <c r="G154" i="11"/>
  <c r="M40" i="10"/>
  <c r="M23" i="10"/>
  <c r="J179" i="11"/>
  <c r="I179" i="12" s="1"/>
  <c r="H179" i="13" s="1"/>
  <c r="G179" i="14" s="1"/>
  <c r="F179" i="15" s="1"/>
  <c r="E179" i="16" s="1"/>
  <c r="K179" i="11"/>
  <c r="L46" i="11"/>
  <c r="J93" i="11"/>
  <c r="I93" i="12" s="1"/>
  <c r="H93" i="13" s="1"/>
  <c r="K93" i="11"/>
  <c r="F114" i="11"/>
  <c r="E114" i="12" s="1"/>
  <c r="D114" i="13" s="1"/>
  <c r="C114" i="14" s="1"/>
  <c r="B114" i="15" s="1"/>
  <c r="G114" i="11"/>
  <c r="L19" i="11"/>
  <c r="G40" i="11"/>
  <c r="F40" i="12" s="1"/>
  <c r="E40" i="13" s="1"/>
  <c r="H40" i="11"/>
  <c r="D20" i="11"/>
  <c r="C20" i="12" s="1"/>
  <c r="B20" i="13" s="1"/>
  <c r="E20" i="11"/>
  <c r="B75" i="10"/>
  <c r="C75" i="10"/>
  <c r="F26" i="11"/>
  <c r="E26" i="12" s="1"/>
  <c r="I32" i="10"/>
  <c r="H32" i="11" s="1"/>
  <c r="G32" i="12" s="1"/>
  <c r="F32" i="13" s="1"/>
  <c r="J32" i="10"/>
  <c r="F164" i="11"/>
  <c r="E164" i="12" s="1"/>
  <c r="D164" i="13" s="1"/>
  <c r="G164" i="11"/>
  <c r="D13" i="11"/>
  <c r="C13" i="12" s="1"/>
  <c r="B13" i="13" s="1"/>
  <c r="E13" i="11"/>
  <c r="I132" i="11"/>
  <c r="G16" i="11"/>
  <c r="F16" i="12" s="1"/>
  <c r="E16" i="13" s="1"/>
  <c r="H16" i="11"/>
  <c r="L198" i="11"/>
  <c r="M136" i="10"/>
  <c r="M167" i="10"/>
  <c r="L79" i="11"/>
  <c r="M61" i="10"/>
  <c r="F74" i="11"/>
  <c r="E74" i="12" s="1"/>
  <c r="G74" i="11"/>
  <c r="G108" i="12"/>
  <c r="H108" i="12"/>
  <c r="K164" i="11"/>
  <c r="J164" i="12" s="1"/>
  <c r="I164" i="13" s="1"/>
  <c r="H164" i="14" s="1"/>
  <c r="E88" i="10"/>
  <c r="D88" i="11" s="1"/>
  <c r="C88" i="12" s="1"/>
  <c r="B88" i="13" s="1"/>
  <c r="F88" i="10"/>
  <c r="H176" i="14"/>
  <c r="G176" i="15" s="1"/>
  <c r="F7" i="13"/>
  <c r="G7" i="13"/>
  <c r="M110" i="10"/>
  <c r="M159" i="10"/>
  <c r="I120" i="11"/>
  <c r="H120" i="12" s="1"/>
  <c r="G120" i="13" s="1"/>
  <c r="F120" i="14" s="1"/>
  <c r="J120" i="11"/>
  <c r="J117" i="12"/>
  <c r="I117" i="13" s="1"/>
  <c r="H117" i="14" s="1"/>
  <c r="C196" i="10"/>
  <c r="B196" i="11" s="1"/>
  <c r="D196" i="10"/>
  <c r="I46" i="12"/>
  <c r="G36" i="11"/>
  <c r="F36" i="12" s="1"/>
  <c r="E36" i="13" s="1"/>
  <c r="H36" i="11"/>
  <c r="J119" i="11"/>
  <c r="I119" i="12" s="1"/>
  <c r="K119" i="11"/>
  <c r="M149" i="10"/>
  <c r="H191" i="11"/>
  <c r="G191" i="12" s="1"/>
  <c r="F191" i="13" s="1"/>
  <c r="D47" i="10"/>
  <c r="C47" i="11" s="1"/>
  <c r="B47" i="12" s="1"/>
  <c r="E47" i="10"/>
  <c r="M87" i="10"/>
  <c r="G170" i="14"/>
  <c r="F194" i="11"/>
  <c r="E194" i="12" s="1"/>
  <c r="G194" i="11"/>
  <c r="M181" i="10"/>
  <c r="E25" i="11"/>
  <c r="D25" i="12" s="1"/>
  <c r="F25" i="11"/>
  <c r="B95" i="10"/>
  <c r="C95" i="10"/>
  <c r="L185" i="10"/>
  <c r="K185" i="11" s="1"/>
  <c r="J185" i="12" s="1"/>
  <c r="I185" i="13" s="1"/>
  <c r="H185" i="14" s="1"/>
  <c r="G185" i="15" s="1"/>
  <c r="F185" i="16" s="1"/>
  <c r="K10" i="11"/>
  <c r="J10" i="12" s="1"/>
  <c r="I10" i="13" s="1"/>
  <c r="B92" i="11"/>
  <c r="C92" i="11"/>
  <c r="I115" i="12"/>
  <c r="H115" i="13" s="1"/>
  <c r="G115" i="14" s="1"/>
  <c r="F115" i="15" s="1"/>
  <c r="M94" i="10"/>
  <c r="L35" i="10"/>
  <c r="K35" i="11" s="1"/>
  <c r="J35" i="12" s="1"/>
  <c r="M5" i="10"/>
  <c r="M126" i="10"/>
  <c r="L119" i="11"/>
  <c r="D23" i="11"/>
  <c r="C23" i="12" s="1"/>
  <c r="B23" i="13" s="1"/>
  <c r="E23" i="11"/>
  <c r="L29" i="11"/>
  <c r="L66" i="11"/>
  <c r="G116" i="11"/>
  <c r="F116" i="12" s="1"/>
  <c r="E116" i="13" s="1"/>
  <c r="H116" i="11"/>
  <c r="G60" i="13" l="1"/>
  <c r="F60" i="14" s="1"/>
  <c r="C134" i="13"/>
  <c r="B134" i="14" s="1"/>
  <c r="D80" i="12"/>
  <c r="E80" i="12"/>
  <c r="B34" i="14"/>
  <c r="K61" i="11"/>
  <c r="J61" i="12" s="1"/>
  <c r="I61" i="13" s="1"/>
  <c r="H61" i="14" s="1"/>
  <c r="D191" i="11"/>
  <c r="C191" i="12" s="1"/>
  <c r="B191" i="13" s="1"/>
  <c r="E191" i="11"/>
  <c r="E72" i="11"/>
  <c r="D72" i="12" s="1"/>
  <c r="F72" i="11"/>
  <c r="F172" i="13"/>
  <c r="E172" i="14" s="1"/>
  <c r="D172" i="15" s="1"/>
  <c r="G172" i="13"/>
  <c r="F73" i="11"/>
  <c r="G73" i="11"/>
  <c r="D181" i="13"/>
  <c r="E181" i="13"/>
  <c r="I35" i="12"/>
  <c r="E19" i="13"/>
  <c r="F19" i="13"/>
  <c r="F193" i="11"/>
  <c r="E193" i="12" s="1"/>
  <c r="G193" i="11"/>
  <c r="I161" i="11"/>
  <c r="H161" i="12" s="1"/>
  <c r="G161" i="13" s="1"/>
  <c r="J161" i="11"/>
  <c r="B48" i="17"/>
  <c r="G65" i="11"/>
  <c r="H65" i="11"/>
  <c r="E115" i="16"/>
  <c r="D115" i="17" s="1"/>
  <c r="G133" i="12"/>
  <c r="F133" i="13" s="1"/>
  <c r="H133" i="12"/>
  <c r="I35" i="13"/>
  <c r="F137" i="16"/>
  <c r="C101" i="13"/>
  <c r="B101" i="14" s="1"/>
  <c r="B126" i="12"/>
  <c r="C126" i="12"/>
  <c r="B31" i="16"/>
  <c r="C134" i="14"/>
  <c r="B134" i="15" s="1"/>
  <c r="H189" i="13"/>
  <c r="G189" i="14" s="1"/>
  <c r="F189" i="15" s="1"/>
  <c r="F93" i="11"/>
  <c r="G93" i="11"/>
  <c r="B144" i="15"/>
  <c r="D109" i="16"/>
  <c r="B59" i="12"/>
  <c r="B59" i="13" s="1"/>
  <c r="H41" i="14"/>
  <c r="G41" i="14"/>
  <c r="F41" i="15" s="1"/>
  <c r="E41" i="16" s="1"/>
  <c r="C180" i="14"/>
  <c r="B180" i="15" s="1"/>
  <c r="G145" i="11"/>
  <c r="H145" i="11"/>
  <c r="B51" i="13"/>
  <c r="C51" i="13"/>
  <c r="I4" i="11"/>
  <c r="H4" i="12" s="1"/>
  <c r="D74" i="13"/>
  <c r="C74" i="14" s="1"/>
  <c r="B74" i="15" s="1"/>
  <c r="C180" i="15"/>
  <c r="B180" i="16" s="1"/>
  <c r="E107" i="13"/>
  <c r="E41" i="15"/>
  <c r="D41" i="16" s="1"/>
  <c r="C41" i="17" s="1"/>
  <c r="B60" i="12"/>
  <c r="C60" i="12"/>
  <c r="C110" i="13"/>
  <c r="B110" i="14" s="1"/>
  <c r="D110" i="13"/>
  <c r="G38" i="12"/>
  <c r="H38" i="12"/>
  <c r="E110" i="15"/>
  <c r="I155" i="13"/>
  <c r="H155" i="14" s="1"/>
  <c r="G155" i="15" s="1"/>
  <c r="F155" i="16" s="1"/>
  <c r="B171" i="15"/>
  <c r="B69" i="14"/>
  <c r="B69" i="15" s="1"/>
  <c r="H159" i="13"/>
  <c r="G159" i="14" s="1"/>
  <c r="H114" i="13"/>
  <c r="I114" i="13"/>
  <c r="D148" i="11"/>
  <c r="C148" i="12" s="1"/>
  <c r="B148" i="13" s="1"/>
  <c r="E148" i="11"/>
  <c r="L65" i="11"/>
  <c r="I5" i="12"/>
  <c r="H5" i="13" s="1"/>
  <c r="G5" i="14" s="1"/>
  <c r="F5" i="15" s="1"/>
  <c r="G22" i="13"/>
  <c r="F22" i="14" s="1"/>
  <c r="C34" i="14"/>
  <c r="B195" i="12"/>
  <c r="C195" i="12"/>
  <c r="C24" i="12"/>
  <c r="B24" i="13" s="1"/>
  <c r="D24" i="12"/>
  <c r="F167" i="12"/>
  <c r="G167" i="12"/>
  <c r="C59" i="13"/>
  <c r="B59" i="14" s="1"/>
  <c r="C67" i="14"/>
  <c r="I66" i="12"/>
  <c r="H66" i="13" s="1"/>
  <c r="G66" i="14" s="1"/>
  <c r="C69" i="15"/>
  <c r="H159" i="14"/>
  <c r="G159" i="15" s="1"/>
  <c r="C160" i="12"/>
  <c r="B160" i="13" s="1"/>
  <c r="G166" i="13"/>
  <c r="F166" i="14" s="1"/>
  <c r="H166" i="13"/>
  <c r="L145" i="11"/>
  <c r="F48" i="14"/>
  <c r="E48" i="15" s="1"/>
  <c r="D48" i="16" s="1"/>
  <c r="C48" i="17" s="1"/>
  <c r="H196" i="13"/>
  <c r="G196" i="14" s="1"/>
  <c r="F196" i="15" s="1"/>
  <c r="E196" i="16" s="1"/>
  <c r="B186" i="13"/>
  <c r="B186" i="14" s="1"/>
  <c r="F192" i="12"/>
  <c r="E192" i="13" s="1"/>
  <c r="D192" i="14" s="1"/>
  <c r="G192" i="12"/>
  <c r="G132" i="12"/>
  <c r="F132" i="13" s="1"/>
  <c r="E105" i="13"/>
  <c r="D105" i="14" s="1"/>
  <c r="F105" i="13"/>
  <c r="F143" i="15"/>
  <c r="D158" i="14"/>
  <c r="C158" i="15" s="1"/>
  <c r="B158" i="16" s="1"/>
  <c r="B41" i="18"/>
  <c r="I135" i="12"/>
  <c r="H135" i="13" s="1"/>
  <c r="G135" i="14" s="1"/>
  <c r="F135" i="15" s="1"/>
  <c r="F159" i="12"/>
  <c r="B139" i="13"/>
  <c r="C139" i="13"/>
  <c r="K94" i="11"/>
  <c r="J94" i="12" s="1"/>
  <c r="B52" i="14"/>
  <c r="G200" i="14"/>
  <c r="G123" i="13"/>
  <c r="F123" i="14" s="1"/>
  <c r="H123" i="13"/>
  <c r="L175" i="11"/>
  <c r="F200" i="13"/>
  <c r="E200" i="14" s="1"/>
  <c r="D200" i="15" s="1"/>
  <c r="C200" i="16" s="1"/>
  <c r="B200" i="17" s="1"/>
  <c r="D122" i="12"/>
  <c r="C122" i="12"/>
  <c r="B122" i="13" s="1"/>
  <c r="D120" i="13"/>
  <c r="C120" i="14" s="1"/>
  <c r="B120" i="15" s="1"/>
  <c r="E120" i="13"/>
  <c r="H33" i="14"/>
  <c r="G33" i="15" s="1"/>
  <c r="F33" i="16" s="1"/>
  <c r="F197" i="12"/>
  <c r="G197" i="12"/>
  <c r="D170" i="12"/>
  <c r="C170" i="13" s="1"/>
  <c r="B170" i="14" s="1"/>
  <c r="E170" i="12"/>
  <c r="F147" i="12"/>
  <c r="G147" i="12"/>
  <c r="H25" i="13"/>
  <c r="G25" i="14" s="1"/>
  <c r="E146" i="16"/>
  <c r="G175" i="13"/>
  <c r="F71" i="13"/>
  <c r="E71" i="14" s="1"/>
  <c r="D150" i="12"/>
  <c r="E150" i="12"/>
  <c r="E141" i="15"/>
  <c r="D141" i="16" s="1"/>
  <c r="F141" i="15"/>
  <c r="E18" i="11"/>
  <c r="D18" i="12" s="1"/>
  <c r="C18" i="13" s="1"/>
  <c r="B18" i="14" s="1"/>
  <c r="E151" i="13"/>
  <c r="D151" i="14" s="1"/>
  <c r="C4" i="13"/>
  <c r="B4" i="14" s="1"/>
  <c r="G68" i="12"/>
  <c r="H68" i="12"/>
  <c r="I177" i="13"/>
  <c r="H177" i="14" s="1"/>
  <c r="L115" i="11"/>
  <c r="H25" i="12"/>
  <c r="G25" i="13" s="1"/>
  <c r="D44" i="14"/>
  <c r="C44" i="15" s="1"/>
  <c r="B44" i="16" s="1"/>
  <c r="E44" i="14"/>
  <c r="B66" i="13"/>
  <c r="E161" i="12"/>
  <c r="D161" i="13" s="1"/>
  <c r="F161" i="12"/>
  <c r="I12" i="11"/>
  <c r="H12" i="12" s="1"/>
  <c r="G12" i="13" s="1"/>
  <c r="F12" i="14" s="1"/>
  <c r="J12" i="11"/>
  <c r="B67" i="15"/>
  <c r="B189" i="18"/>
  <c r="H98" i="13"/>
  <c r="G98" i="14" s="1"/>
  <c r="F177" i="12"/>
  <c r="G177" i="12"/>
  <c r="C84" i="13"/>
  <c r="B84" i="14" s="1"/>
  <c r="D102" i="12"/>
  <c r="C102" i="13" s="1"/>
  <c r="B102" i="14" s="1"/>
  <c r="E102" i="12"/>
  <c r="G136" i="13"/>
  <c r="F136" i="14" s="1"/>
  <c r="E136" i="15" s="1"/>
  <c r="D130" i="12"/>
  <c r="C130" i="13" s="1"/>
  <c r="B130" i="14" s="1"/>
  <c r="E130" i="12"/>
  <c r="B102" i="13"/>
  <c r="F170" i="14"/>
  <c r="C150" i="13"/>
  <c r="B150" i="13"/>
  <c r="C186" i="14"/>
  <c r="D162" i="13"/>
  <c r="E162" i="13"/>
  <c r="E162" i="14" s="1"/>
  <c r="C17" i="12"/>
  <c r="B17" i="13" s="1"/>
  <c r="I126" i="13"/>
  <c r="H126" i="14" s="1"/>
  <c r="G126" i="15" s="1"/>
  <c r="H67" i="13"/>
  <c r="I67" i="13"/>
  <c r="D132" i="12"/>
  <c r="E132" i="12"/>
  <c r="E9" i="14"/>
  <c r="D9" i="15" s="1"/>
  <c r="C9" i="16" s="1"/>
  <c r="B9" i="17" s="1"/>
  <c r="J200" i="12"/>
  <c r="I200" i="13" s="1"/>
  <c r="H200" i="14" s="1"/>
  <c r="G200" i="15" s="1"/>
  <c r="I45" i="13"/>
  <c r="H45" i="14" s="1"/>
  <c r="G45" i="15" s="1"/>
  <c r="E160" i="13"/>
  <c r="E121" i="12"/>
  <c r="D121" i="13" s="1"/>
  <c r="F121" i="12"/>
  <c r="D124" i="13"/>
  <c r="C124" i="14" s="1"/>
  <c r="B124" i="15" s="1"/>
  <c r="B2" i="13"/>
  <c r="I87" i="12"/>
  <c r="H87" i="13" s="1"/>
  <c r="J87" i="12"/>
  <c r="D160" i="12"/>
  <c r="C160" i="13" s="1"/>
  <c r="D142" i="13"/>
  <c r="E142" i="13"/>
  <c r="H118" i="13"/>
  <c r="G118" i="14" s="1"/>
  <c r="G81" i="14"/>
  <c r="C66" i="13"/>
  <c r="B66" i="14" s="1"/>
  <c r="I60" i="12"/>
  <c r="H60" i="13" s="1"/>
  <c r="G60" i="14" s="1"/>
  <c r="F60" i="15" s="1"/>
  <c r="J60" i="12"/>
  <c r="D140" i="12"/>
  <c r="C140" i="13" s="1"/>
  <c r="B140" i="14" s="1"/>
  <c r="E140" i="12"/>
  <c r="C129" i="12"/>
  <c r="B129" i="13" s="1"/>
  <c r="D129" i="12"/>
  <c r="G96" i="12"/>
  <c r="H96" i="12"/>
  <c r="F48" i="15"/>
  <c r="E48" i="16" s="1"/>
  <c r="D48" i="17" s="1"/>
  <c r="C48" i="18" s="1"/>
  <c r="H175" i="13"/>
  <c r="G175" i="14" s="1"/>
  <c r="B164" i="12"/>
  <c r="C164" i="12"/>
  <c r="J28" i="12"/>
  <c r="I28" i="13" s="1"/>
  <c r="H28" i="14" s="1"/>
  <c r="G28" i="15" s="1"/>
  <c r="F149" i="13"/>
  <c r="E149" i="14" s="1"/>
  <c r="D149" i="15" s="1"/>
  <c r="C149" i="16" s="1"/>
  <c r="B149" i="17" s="1"/>
  <c r="H150" i="13"/>
  <c r="G150" i="14" s="1"/>
  <c r="F150" i="15" s="1"/>
  <c r="I187" i="12"/>
  <c r="H187" i="13" s="1"/>
  <c r="G187" i="14" s="1"/>
  <c r="F187" i="15" s="1"/>
  <c r="J187" i="12"/>
  <c r="I23" i="12"/>
  <c r="H23" i="13" s="1"/>
  <c r="G23" i="14" s="1"/>
  <c r="F23" i="15" s="1"/>
  <c r="J23" i="12"/>
  <c r="H21" i="13"/>
  <c r="I21" i="13"/>
  <c r="E155" i="14"/>
  <c r="D155" i="15" s="1"/>
  <c r="F24" i="13"/>
  <c r="D87" i="11"/>
  <c r="J160" i="12"/>
  <c r="I160" i="12"/>
  <c r="H160" i="13" s="1"/>
  <c r="G160" i="14" s="1"/>
  <c r="F160" i="15" s="1"/>
  <c r="F81" i="13"/>
  <c r="F81" i="14" s="1"/>
  <c r="I70" i="12"/>
  <c r="H70" i="13" s="1"/>
  <c r="G70" i="14" s="1"/>
  <c r="F70" i="15" s="1"/>
  <c r="E70" i="16" s="1"/>
  <c r="D70" i="17" s="1"/>
  <c r="J70" i="12"/>
  <c r="J13" i="12"/>
  <c r="I13" i="13" s="1"/>
  <c r="H13" i="14" s="1"/>
  <c r="G13" i="15" s="1"/>
  <c r="F13" i="16" s="1"/>
  <c r="F151" i="14"/>
  <c r="L45" i="11"/>
  <c r="K124" i="11"/>
  <c r="J124" i="12" s="1"/>
  <c r="I124" i="13" s="1"/>
  <c r="H124" i="14" s="1"/>
  <c r="B12" i="14"/>
  <c r="E189" i="16"/>
  <c r="D189" i="17" s="1"/>
  <c r="C189" i="18" s="1"/>
  <c r="B189" i="19" s="1"/>
  <c r="A189" i="19" s="1"/>
  <c r="A189" i="18" s="1"/>
  <c r="A189" i="17" s="1"/>
  <c r="A189" i="16" s="1"/>
  <c r="A189" i="15" s="1"/>
  <c r="A189" i="14" s="1"/>
  <c r="A189" i="13" s="1"/>
  <c r="A189" i="12" s="1"/>
  <c r="A189" i="11" s="1"/>
  <c r="A189" i="10" s="1"/>
  <c r="A189" i="9" s="1"/>
  <c r="A189" i="8" s="1"/>
  <c r="A189" i="7" s="1"/>
  <c r="A189" i="6" s="1"/>
  <c r="A189" i="5" s="1"/>
  <c r="A189" i="4" s="1"/>
  <c r="A189" i="3" s="1"/>
  <c r="F30" i="13"/>
  <c r="G30" i="13"/>
  <c r="G29" i="12"/>
  <c r="F29" i="13" s="1"/>
  <c r="E29" i="14" s="1"/>
  <c r="H29" i="12"/>
  <c r="D42" i="12"/>
  <c r="E42" i="12"/>
  <c r="C188" i="11"/>
  <c r="B188" i="12" s="1"/>
  <c r="D188" i="11"/>
  <c r="H162" i="12"/>
  <c r="G162" i="13" s="1"/>
  <c r="F162" i="14" s="1"/>
  <c r="I162" i="12"/>
  <c r="F47" i="12"/>
  <c r="G47" i="12"/>
  <c r="J47" i="12"/>
  <c r="I47" i="13" s="1"/>
  <c r="H47" i="14" s="1"/>
  <c r="D2" i="12"/>
  <c r="C2" i="13" s="1"/>
  <c r="B2" i="14" s="1"/>
  <c r="E2" i="12"/>
  <c r="C27" i="11"/>
  <c r="B27" i="12" s="1"/>
  <c r="D27" i="11"/>
  <c r="C96" i="11"/>
  <c r="B96" i="12" s="1"/>
  <c r="H72" i="12"/>
  <c r="G72" i="13" s="1"/>
  <c r="I72" i="12"/>
  <c r="F100" i="15"/>
  <c r="E100" i="16" s="1"/>
  <c r="D100" i="17" s="1"/>
  <c r="G100" i="15"/>
  <c r="K154" i="11"/>
  <c r="J154" i="12" s="1"/>
  <c r="I154" i="13" s="1"/>
  <c r="H154" i="14" s="1"/>
  <c r="F18" i="12"/>
  <c r="G171" i="11"/>
  <c r="F171" i="12" s="1"/>
  <c r="E171" i="13" s="1"/>
  <c r="D171" i="14" s="1"/>
  <c r="C171" i="15" s="1"/>
  <c r="B171" i="16" s="1"/>
  <c r="H11" i="11"/>
  <c r="G11" i="12" s="1"/>
  <c r="F11" i="13" s="1"/>
  <c r="E11" i="14" s="1"/>
  <c r="D11" i="15" s="1"/>
  <c r="C11" i="16" s="1"/>
  <c r="B11" i="17" s="1"/>
  <c r="J17" i="12"/>
  <c r="I17" i="13" s="1"/>
  <c r="H17" i="14" s="1"/>
  <c r="F37" i="13"/>
  <c r="G37" i="13"/>
  <c r="J144" i="11"/>
  <c r="I144" i="12" s="1"/>
  <c r="H144" i="13" s="1"/>
  <c r="K144" i="11"/>
  <c r="H11" i="12"/>
  <c r="G11" i="13" s="1"/>
  <c r="F11" i="14" s="1"/>
  <c r="E11" i="15" s="1"/>
  <c r="C56" i="14"/>
  <c r="B56" i="15" s="1"/>
  <c r="F176" i="15"/>
  <c r="E176" i="16" s="1"/>
  <c r="F62" i="13"/>
  <c r="E62" i="14" s="1"/>
  <c r="H196" i="14"/>
  <c r="G196" i="15" s="1"/>
  <c r="G157" i="15"/>
  <c r="F157" i="16" s="1"/>
  <c r="G88" i="12"/>
  <c r="H88" i="12"/>
  <c r="H130" i="14"/>
  <c r="G130" i="15" s="1"/>
  <c r="F130" i="16" s="1"/>
  <c r="C54" i="12"/>
  <c r="B54" i="13" s="1"/>
  <c r="D54" i="12"/>
  <c r="J189" i="12"/>
  <c r="I189" i="13" s="1"/>
  <c r="H189" i="14" s="1"/>
  <c r="G189" i="15" s="1"/>
  <c r="F189" i="16" s="1"/>
  <c r="E46" i="13"/>
  <c r="F46" i="13"/>
  <c r="K24" i="11"/>
  <c r="J24" i="12" s="1"/>
  <c r="I24" i="13" s="1"/>
  <c r="H24" i="14" s="1"/>
  <c r="G24" i="15" s="1"/>
  <c r="K104" i="11"/>
  <c r="J104" i="12" s="1"/>
  <c r="I104" i="13" s="1"/>
  <c r="H104" i="14" s="1"/>
  <c r="I199" i="13"/>
  <c r="F173" i="16"/>
  <c r="D194" i="13"/>
  <c r="C194" i="14" s="1"/>
  <c r="B194" i="15" s="1"/>
  <c r="F146" i="16"/>
  <c r="E146" i="17" s="1"/>
  <c r="D107" i="12"/>
  <c r="C32" i="12"/>
  <c r="B32" i="13" s="1"/>
  <c r="G130" i="14"/>
  <c r="F130" i="15" s="1"/>
  <c r="H35" i="13"/>
  <c r="G35" i="14" s="1"/>
  <c r="F35" i="15" s="1"/>
  <c r="F175" i="13"/>
  <c r="F175" i="14" s="1"/>
  <c r="E17" i="11"/>
  <c r="D17" i="12" s="1"/>
  <c r="C17" i="13" s="1"/>
  <c r="B17" i="14" s="1"/>
  <c r="J183" i="12"/>
  <c r="I183" i="13" s="1"/>
  <c r="H183" i="14" s="1"/>
  <c r="G183" i="15" s="1"/>
  <c r="D193" i="13"/>
  <c r="C193" i="14" s="1"/>
  <c r="B193" i="15" s="1"/>
  <c r="J11" i="11"/>
  <c r="I11" i="12" s="1"/>
  <c r="K11" i="11"/>
  <c r="K151" i="11"/>
  <c r="J151" i="12" s="1"/>
  <c r="C119" i="13"/>
  <c r="B119" i="14" s="1"/>
  <c r="L155" i="11"/>
  <c r="K155" i="12" s="1"/>
  <c r="G107" i="12"/>
  <c r="F107" i="13" s="1"/>
  <c r="E107" i="14" s="1"/>
  <c r="K84" i="11"/>
  <c r="J84" i="12" s="1"/>
  <c r="I84" i="13" s="1"/>
  <c r="H84" i="14" s="1"/>
  <c r="I115" i="13"/>
  <c r="H115" i="14" s="1"/>
  <c r="G115" i="15" s="1"/>
  <c r="F115" i="16" s="1"/>
  <c r="E115" i="17" s="1"/>
  <c r="D115" i="18" s="1"/>
  <c r="G69" i="12"/>
  <c r="F69" i="13" s="1"/>
  <c r="E69" i="14" s="1"/>
  <c r="D69" i="15" s="1"/>
  <c r="C69" i="16" s="1"/>
  <c r="C109" i="15"/>
  <c r="B175" i="11"/>
  <c r="B175" i="12" s="1"/>
  <c r="K54" i="11"/>
  <c r="J54" i="12" s="1"/>
  <c r="I54" i="13" s="1"/>
  <c r="H54" i="14" s="1"/>
  <c r="G54" i="15" s="1"/>
  <c r="F54" i="16" s="1"/>
  <c r="E54" i="17" s="1"/>
  <c r="J48" i="12"/>
  <c r="I48" i="13" s="1"/>
  <c r="H48" i="14" s="1"/>
  <c r="G48" i="15" s="1"/>
  <c r="I94" i="13"/>
  <c r="H94" i="14" s="1"/>
  <c r="G110" i="14"/>
  <c r="G52" i="12"/>
  <c r="F52" i="13" s="1"/>
  <c r="E52" i="14" s="1"/>
  <c r="D52" i="15" s="1"/>
  <c r="F184" i="12"/>
  <c r="F184" i="13" s="1"/>
  <c r="F26" i="12"/>
  <c r="E26" i="13" s="1"/>
  <c r="I57" i="13"/>
  <c r="H57" i="14" s="1"/>
  <c r="G57" i="15" s="1"/>
  <c r="F57" i="16" s="1"/>
  <c r="J109" i="12"/>
  <c r="I109" i="13" s="1"/>
  <c r="H109" i="14" s="1"/>
  <c r="J43" i="12"/>
  <c r="I43" i="13" s="1"/>
  <c r="H43" i="14" s="1"/>
  <c r="G43" i="15" s="1"/>
  <c r="F43" i="16" s="1"/>
  <c r="C175" i="12"/>
  <c r="I171" i="12"/>
  <c r="H171" i="13" s="1"/>
  <c r="E127" i="12"/>
  <c r="D127" i="13" s="1"/>
  <c r="C127" i="14" s="1"/>
  <c r="B127" i="15" s="1"/>
  <c r="J89" i="12"/>
  <c r="I89" i="13" s="1"/>
  <c r="J197" i="12"/>
  <c r="I197" i="13" s="1"/>
  <c r="H197" i="14" s="1"/>
  <c r="J9" i="12"/>
  <c r="I9" i="13" s="1"/>
  <c r="G71" i="14"/>
  <c r="E155" i="15"/>
  <c r="G170" i="15"/>
  <c r="I81" i="13"/>
  <c r="H81" i="14" s="1"/>
  <c r="G81" i="15" s="1"/>
  <c r="H10" i="13"/>
  <c r="G10" i="14" s="1"/>
  <c r="F10" i="15" s="1"/>
  <c r="C52" i="14"/>
  <c r="B52" i="15" s="1"/>
  <c r="B34" i="15"/>
  <c r="B48" i="18"/>
  <c r="I32" i="11"/>
  <c r="H32" i="12" s="1"/>
  <c r="G32" i="13" s="1"/>
  <c r="F32" i="14" s="1"/>
  <c r="J32" i="11"/>
  <c r="L23" i="11"/>
  <c r="I42" i="11"/>
  <c r="H42" i="12" s="1"/>
  <c r="G42" i="13" s="1"/>
  <c r="F42" i="14" s="1"/>
  <c r="J42" i="11"/>
  <c r="G116" i="12"/>
  <c r="F116" i="13" s="1"/>
  <c r="E116" i="14" s="1"/>
  <c r="H116" i="12"/>
  <c r="B92" i="12"/>
  <c r="C92" i="12"/>
  <c r="G36" i="12"/>
  <c r="F36" i="13" s="1"/>
  <c r="E36" i="14" s="1"/>
  <c r="H36" i="12"/>
  <c r="L162" i="11"/>
  <c r="L111" i="11"/>
  <c r="H79" i="12"/>
  <c r="G79" i="13" s="1"/>
  <c r="F79" i="14" s="1"/>
  <c r="E79" i="15" s="1"/>
  <c r="I79" i="12"/>
  <c r="H191" i="12"/>
  <c r="G191" i="13" s="1"/>
  <c r="F191" i="14" s="1"/>
  <c r="L71" i="11"/>
  <c r="L125" i="11"/>
  <c r="G76" i="13"/>
  <c r="F76" i="14" s="1"/>
  <c r="E76" i="15" s="1"/>
  <c r="H76" i="13"/>
  <c r="L184" i="11"/>
  <c r="E126" i="13"/>
  <c r="D126" i="14" s="1"/>
  <c r="F126" i="13"/>
  <c r="F17" i="12"/>
  <c r="G17" i="12"/>
  <c r="E65" i="12"/>
  <c r="D65" i="13" s="1"/>
  <c r="F65" i="12"/>
  <c r="K109" i="12"/>
  <c r="E68" i="11"/>
  <c r="D68" i="12" s="1"/>
  <c r="C68" i="13" s="1"/>
  <c r="B68" i="14" s="1"/>
  <c r="F68" i="11"/>
  <c r="C6" i="11"/>
  <c r="B6" i="12" s="1"/>
  <c r="D6" i="11"/>
  <c r="L42" i="11"/>
  <c r="L15" i="11"/>
  <c r="K86" i="12"/>
  <c r="E8" i="11"/>
  <c r="D8" i="12" s="1"/>
  <c r="C8" i="13" s="1"/>
  <c r="B8" i="14" s="1"/>
  <c r="F8" i="11"/>
  <c r="L102" i="11"/>
  <c r="L55" i="11"/>
  <c r="C46" i="11"/>
  <c r="B46" i="12" s="1"/>
  <c r="D46" i="11"/>
  <c r="L187" i="11"/>
  <c r="D30" i="13"/>
  <c r="C30" i="14" s="1"/>
  <c r="B30" i="15" s="1"/>
  <c r="E30" i="13"/>
  <c r="L39" i="11"/>
  <c r="D93" i="12"/>
  <c r="C93" i="13" s="1"/>
  <c r="B93" i="14" s="1"/>
  <c r="E93" i="12"/>
  <c r="G39" i="12"/>
  <c r="F39" i="13" s="1"/>
  <c r="E39" i="14" s="1"/>
  <c r="D39" i="15" s="1"/>
  <c r="C39" i="16" s="1"/>
  <c r="B39" i="17" s="1"/>
  <c r="H39" i="12"/>
  <c r="I102" i="11"/>
  <c r="H102" i="12" s="1"/>
  <c r="G102" i="13" s="1"/>
  <c r="F102" i="14" s="1"/>
  <c r="J102" i="11"/>
  <c r="G184" i="13"/>
  <c r="L17" i="11"/>
  <c r="L12" i="11"/>
  <c r="J62" i="12"/>
  <c r="I62" i="13" s="1"/>
  <c r="C104" i="13"/>
  <c r="B104" i="14" s="1"/>
  <c r="L6" i="11"/>
  <c r="E66" i="12"/>
  <c r="D66" i="13" s="1"/>
  <c r="F66" i="12"/>
  <c r="L34" i="11"/>
  <c r="C29" i="12"/>
  <c r="B29" i="13" s="1"/>
  <c r="D29" i="12"/>
  <c r="L91" i="11"/>
  <c r="F56" i="13"/>
  <c r="E56" i="14" s="1"/>
  <c r="D56" i="15" s="1"/>
  <c r="F1" i="12"/>
  <c r="E1" i="13" s="1"/>
  <c r="D1" i="14" s="1"/>
  <c r="G1" i="12"/>
  <c r="F154" i="12"/>
  <c r="E154" i="13" s="1"/>
  <c r="D154" i="14" s="1"/>
  <c r="C154" i="15" s="1"/>
  <c r="B154" i="16" s="1"/>
  <c r="G154" i="12"/>
  <c r="D187" i="13"/>
  <c r="C187" i="14" s="1"/>
  <c r="B187" i="15" s="1"/>
  <c r="E187" i="13"/>
  <c r="D55" i="14"/>
  <c r="E55" i="14"/>
  <c r="C36" i="11"/>
  <c r="B36" i="12" s="1"/>
  <c r="D36" i="11"/>
  <c r="F164" i="12"/>
  <c r="E164" i="13" s="1"/>
  <c r="D164" i="14" s="1"/>
  <c r="G164" i="12"/>
  <c r="K9" i="12"/>
  <c r="D135" i="14"/>
  <c r="E135" i="14"/>
  <c r="L70" i="11"/>
  <c r="L26" i="11"/>
  <c r="D197" i="11"/>
  <c r="C197" i="12" s="1"/>
  <c r="B197" i="13" s="1"/>
  <c r="E197" i="11"/>
  <c r="L190" i="11"/>
  <c r="L126" i="11"/>
  <c r="L181" i="11"/>
  <c r="D47" i="11"/>
  <c r="C47" i="12" s="1"/>
  <c r="B47" i="13" s="1"/>
  <c r="E47" i="11"/>
  <c r="L159" i="11"/>
  <c r="G108" i="13"/>
  <c r="H108" i="13"/>
  <c r="L136" i="11"/>
  <c r="K19" i="12"/>
  <c r="C76" i="11"/>
  <c r="B76" i="12" s="1"/>
  <c r="D76" i="11"/>
  <c r="K77" i="12"/>
  <c r="F34" i="12"/>
  <c r="E34" i="13" s="1"/>
  <c r="D34" i="14" s="1"/>
  <c r="C34" i="15" s="1"/>
  <c r="G34" i="12"/>
  <c r="L183" i="11"/>
  <c r="L83" i="11"/>
  <c r="G26" i="12"/>
  <c r="H26" i="12"/>
  <c r="G8" i="14"/>
  <c r="H8" i="14"/>
  <c r="F127" i="12"/>
  <c r="G127" i="12"/>
  <c r="F4" i="12"/>
  <c r="E4" i="13" s="1"/>
  <c r="D4" i="14" s="1"/>
  <c r="G4" i="12"/>
  <c r="L114" i="11"/>
  <c r="K194" i="11"/>
  <c r="J194" i="12" s="1"/>
  <c r="I194" i="13" s="1"/>
  <c r="H194" i="14" s="1"/>
  <c r="L64" i="11"/>
  <c r="H169" i="12"/>
  <c r="G169" i="13" s="1"/>
  <c r="F169" i="14" s="1"/>
  <c r="E169" i="15" s="1"/>
  <c r="D169" i="16" s="1"/>
  <c r="C169" i="17" s="1"/>
  <c r="B169" i="18" s="1"/>
  <c r="I169" i="12"/>
  <c r="L76" i="11"/>
  <c r="D163" i="12"/>
  <c r="C163" i="13" s="1"/>
  <c r="B163" i="14" s="1"/>
  <c r="E163" i="12"/>
  <c r="G20" i="14"/>
  <c r="F20" i="15" s="1"/>
  <c r="H20" i="14"/>
  <c r="J66" i="12"/>
  <c r="I66" i="13" s="1"/>
  <c r="H66" i="14" s="1"/>
  <c r="G66" i="15" s="1"/>
  <c r="K75" i="12"/>
  <c r="I82" i="11"/>
  <c r="H82" i="12" s="1"/>
  <c r="G82" i="13" s="1"/>
  <c r="F82" i="14" s="1"/>
  <c r="J82" i="11"/>
  <c r="L121" i="11"/>
  <c r="K175" i="12"/>
  <c r="E118" i="12"/>
  <c r="D118" i="13" s="1"/>
  <c r="C118" i="14" s="1"/>
  <c r="B118" i="15" s="1"/>
  <c r="F118" i="12"/>
  <c r="E183" i="13"/>
  <c r="D183" i="14" s="1"/>
  <c r="C183" i="15" s="1"/>
  <c r="B183" i="16" s="1"/>
  <c r="F183" i="13"/>
  <c r="L134" i="11"/>
  <c r="K98" i="12"/>
  <c r="L154" i="11"/>
  <c r="D177" i="11"/>
  <c r="C177" i="12" s="1"/>
  <c r="B177" i="13" s="1"/>
  <c r="E177" i="11"/>
  <c r="C176" i="11"/>
  <c r="B176" i="12" s="1"/>
  <c r="D176" i="11"/>
  <c r="L180" i="11"/>
  <c r="D77" i="11"/>
  <c r="C77" i="12" s="1"/>
  <c r="B77" i="13" s="1"/>
  <c r="E77" i="11"/>
  <c r="F27" i="12"/>
  <c r="E27" i="13" s="1"/>
  <c r="G27" i="12"/>
  <c r="D50" i="13"/>
  <c r="C50" i="14" s="1"/>
  <c r="B50" i="15" s="1"/>
  <c r="E50" i="13"/>
  <c r="L88" i="11"/>
  <c r="L81" i="11"/>
  <c r="G90" i="12"/>
  <c r="F90" i="13" s="1"/>
  <c r="E90" i="14" s="1"/>
  <c r="D90" i="15" s="1"/>
  <c r="C90" i="16" s="1"/>
  <c r="B90" i="17" s="1"/>
  <c r="H90" i="12"/>
  <c r="G138" i="12"/>
  <c r="F138" i="13" s="1"/>
  <c r="H138" i="12"/>
  <c r="L43" i="11"/>
  <c r="L128" i="11"/>
  <c r="L54" i="11"/>
  <c r="B111" i="12"/>
  <c r="C111" i="12"/>
  <c r="C81" i="12"/>
  <c r="B81" i="13" s="1"/>
  <c r="D81" i="12"/>
  <c r="B192" i="12"/>
  <c r="C192" i="12"/>
  <c r="F84" i="12"/>
  <c r="E84" i="13" s="1"/>
  <c r="D84" i="14" s="1"/>
  <c r="G84" i="12"/>
  <c r="H186" i="12"/>
  <c r="G186" i="13" s="1"/>
  <c r="I186" i="12"/>
  <c r="B45" i="11"/>
  <c r="C45" i="11"/>
  <c r="B155" i="11"/>
  <c r="C155" i="11"/>
  <c r="K145" i="12"/>
  <c r="B100" i="12"/>
  <c r="C100" i="12"/>
  <c r="C62" i="12"/>
  <c r="B62" i="13" s="1"/>
  <c r="D62" i="12"/>
  <c r="K36" i="12"/>
  <c r="L14" i="11"/>
  <c r="B72" i="12"/>
  <c r="C72" i="12"/>
  <c r="I112" i="11"/>
  <c r="H112" i="12" s="1"/>
  <c r="G112" i="13" s="1"/>
  <c r="F112" i="14" s="1"/>
  <c r="E112" i="15" s="1"/>
  <c r="D112" i="16" s="1"/>
  <c r="J112" i="11"/>
  <c r="B141" i="12"/>
  <c r="C141" i="12"/>
  <c r="K195" i="12"/>
  <c r="K68" i="12"/>
  <c r="L200" i="11"/>
  <c r="L41" i="11"/>
  <c r="L95" i="11"/>
  <c r="L172" i="11"/>
  <c r="L52" i="11"/>
  <c r="H9" i="12"/>
  <c r="G9" i="13" s="1"/>
  <c r="F9" i="14" s="1"/>
  <c r="H150" i="14"/>
  <c r="G150" i="15" s="1"/>
  <c r="F150" i="16" s="1"/>
  <c r="K44" i="11"/>
  <c r="J44" i="12" s="1"/>
  <c r="I44" i="13" s="1"/>
  <c r="H44" i="14" s="1"/>
  <c r="G44" i="15" s="1"/>
  <c r="F44" i="16" s="1"/>
  <c r="C166" i="11"/>
  <c r="B166" i="12" s="1"/>
  <c r="D166" i="11"/>
  <c r="D173" i="12"/>
  <c r="C173" i="13" s="1"/>
  <c r="B173" i="14" s="1"/>
  <c r="E173" i="12"/>
  <c r="D32" i="12"/>
  <c r="E32" i="12"/>
  <c r="F186" i="13"/>
  <c r="E186" i="14" s="1"/>
  <c r="D186" i="15" s="1"/>
  <c r="K191" i="11"/>
  <c r="J191" i="12" s="1"/>
  <c r="I191" i="13" s="1"/>
  <c r="K57" i="12"/>
  <c r="D153" i="13"/>
  <c r="C153" i="14" s="1"/>
  <c r="B153" i="15" s="1"/>
  <c r="E153" i="13"/>
  <c r="B1" i="12"/>
  <c r="C1" i="12"/>
  <c r="G188" i="12"/>
  <c r="F188" i="13" s="1"/>
  <c r="E188" i="14" s="1"/>
  <c r="H188" i="12"/>
  <c r="F21" i="13"/>
  <c r="E21" i="14" s="1"/>
  <c r="G21" i="13"/>
  <c r="L117" i="11"/>
  <c r="E38" i="11"/>
  <c r="D38" i="12" s="1"/>
  <c r="C38" i="13" s="1"/>
  <c r="B38" i="14" s="1"/>
  <c r="F38" i="11"/>
  <c r="D10" i="12"/>
  <c r="C10" i="13" s="1"/>
  <c r="B10" i="14" s="1"/>
  <c r="E10" i="12"/>
  <c r="L163" i="11"/>
  <c r="F114" i="12"/>
  <c r="E114" i="13" s="1"/>
  <c r="D114" i="14" s="1"/>
  <c r="C114" i="15" s="1"/>
  <c r="B114" i="16" s="1"/>
  <c r="G114" i="12"/>
  <c r="K127" i="12"/>
  <c r="L16" i="11"/>
  <c r="L4" i="11"/>
  <c r="D175" i="12"/>
  <c r="C175" i="13" s="1"/>
  <c r="E175" i="12"/>
  <c r="G178" i="12"/>
  <c r="F178" i="13" s="1"/>
  <c r="E178" i="14" s="1"/>
  <c r="D178" i="15" s="1"/>
  <c r="C178" i="16" s="1"/>
  <c r="B178" i="17" s="1"/>
  <c r="H178" i="12"/>
  <c r="K99" i="12"/>
  <c r="K49" i="12"/>
  <c r="L139" i="11"/>
  <c r="G109" i="14"/>
  <c r="F109" i="15" s="1"/>
  <c r="E109" i="16" s="1"/>
  <c r="D109" i="17" s="1"/>
  <c r="B115" i="11"/>
  <c r="C115" i="11"/>
  <c r="H195" i="12"/>
  <c r="G195" i="13" s="1"/>
  <c r="F195" i="14" s="1"/>
  <c r="I195" i="12"/>
  <c r="B65" i="11"/>
  <c r="C65" i="11"/>
  <c r="K115" i="12"/>
  <c r="L173" i="11"/>
  <c r="C116" i="11"/>
  <c r="B116" i="12" s="1"/>
  <c r="D116" i="11"/>
  <c r="L130" i="11"/>
  <c r="L133" i="11"/>
  <c r="E85" i="12"/>
  <c r="D85" i="13" s="1"/>
  <c r="C85" i="14" s="1"/>
  <c r="B85" i="15" s="1"/>
  <c r="F85" i="12"/>
  <c r="D57" i="11"/>
  <c r="C57" i="12" s="1"/>
  <c r="B57" i="13" s="1"/>
  <c r="E57" i="11"/>
  <c r="K59" i="12"/>
  <c r="K78" i="12"/>
  <c r="L60" i="11"/>
  <c r="B112" i="12"/>
  <c r="C112" i="12"/>
  <c r="J22" i="12"/>
  <c r="I22" i="13" s="1"/>
  <c r="H22" i="14" s="1"/>
  <c r="C21" i="12"/>
  <c r="B21" i="13" s="1"/>
  <c r="D21" i="12"/>
  <c r="K138" i="12"/>
  <c r="L103" i="11"/>
  <c r="K85" i="12"/>
  <c r="L51" i="11"/>
  <c r="D157" i="11"/>
  <c r="C157" i="12" s="1"/>
  <c r="B157" i="13" s="1"/>
  <c r="E157" i="11"/>
  <c r="L89" i="11"/>
  <c r="G168" i="12"/>
  <c r="F168" i="13" s="1"/>
  <c r="E168" i="14" s="1"/>
  <c r="D168" i="15" s="1"/>
  <c r="C168" i="16" s="1"/>
  <c r="B168" i="17" s="1"/>
  <c r="H168" i="12"/>
  <c r="I182" i="11"/>
  <c r="H182" i="12" s="1"/>
  <c r="G182" i="13" s="1"/>
  <c r="F182" i="14" s="1"/>
  <c r="E182" i="15" s="1"/>
  <c r="D182" i="16" s="1"/>
  <c r="C182" i="17" s="1"/>
  <c r="B182" i="18" s="1"/>
  <c r="J182" i="11"/>
  <c r="L143" i="11"/>
  <c r="L147" i="11"/>
  <c r="L142" i="11"/>
  <c r="K199" i="12"/>
  <c r="F124" i="12"/>
  <c r="E124" i="13" s="1"/>
  <c r="D124" i="14" s="1"/>
  <c r="G124" i="12"/>
  <c r="L63" i="11"/>
  <c r="C61" i="12"/>
  <c r="B61" i="13" s="1"/>
  <c r="D61" i="12"/>
  <c r="H69" i="12"/>
  <c r="I69" i="12"/>
  <c r="F194" i="12"/>
  <c r="E194" i="13" s="1"/>
  <c r="D194" i="14" s="1"/>
  <c r="G194" i="12"/>
  <c r="K198" i="12"/>
  <c r="G58" i="13"/>
  <c r="H58" i="13"/>
  <c r="H3" i="13"/>
  <c r="G3" i="14" s="1"/>
  <c r="F3" i="15" s="1"/>
  <c r="I3" i="13"/>
  <c r="B151" i="13"/>
  <c r="C151" i="13"/>
  <c r="K29" i="12"/>
  <c r="L149" i="11"/>
  <c r="L40" i="11"/>
  <c r="L84" i="11"/>
  <c r="B159" i="13"/>
  <c r="C159" i="13"/>
  <c r="L137" i="11"/>
  <c r="F61" i="13"/>
  <c r="E61" i="14" s="1"/>
  <c r="G61" i="13"/>
  <c r="E58" i="11"/>
  <c r="D58" i="12" s="1"/>
  <c r="C58" i="13" s="1"/>
  <c r="B58" i="14" s="1"/>
  <c r="F58" i="11"/>
  <c r="H31" i="11"/>
  <c r="G31" i="12" s="1"/>
  <c r="F31" i="13" s="1"/>
  <c r="E31" i="14" s="1"/>
  <c r="D31" i="15" s="1"/>
  <c r="C31" i="16" s="1"/>
  <c r="B31" i="17" s="1"/>
  <c r="I31" i="11"/>
  <c r="F67" i="12"/>
  <c r="E67" i="13" s="1"/>
  <c r="D67" i="14" s="1"/>
  <c r="C67" i="15" s="1"/>
  <c r="B67" i="16" s="1"/>
  <c r="G67" i="12"/>
  <c r="L73" i="11"/>
  <c r="L11" i="11"/>
  <c r="L25" i="11"/>
  <c r="D53" i="12"/>
  <c r="C53" i="13" s="1"/>
  <c r="B53" i="14" s="1"/>
  <c r="E53" i="12"/>
  <c r="D7" i="11"/>
  <c r="C7" i="12" s="1"/>
  <c r="B7" i="13" s="1"/>
  <c r="E7" i="11"/>
  <c r="F134" i="12"/>
  <c r="E134" i="13" s="1"/>
  <c r="D134" i="14" s="1"/>
  <c r="C134" i="15" s="1"/>
  <c r="B134" i="16" s="1"/>
  <c r="G134" i="12"/>
  <c r="E28" i="11"/>
  <c r="D28" i="12" s="1"/>
  <c r="C28" i="13" s="1"/>
  <c r="B28" i="14" s="1"/>
  <c r="F28" i="11"/>
  <c r="L176" i="11"/>
  <c r="F64" i="12"/>
  <c r="E64" i="13" s="1"/>
  <c r="D64" i="14" s="1"/>
  <c r="C64" i="15" s="1"/>
  <c r="B64" i="16" s="1"/>
  <c r="G64" i="12"/>
  <c r="L50" i="11"/>
  <c r="F80" i="14"/>
  <c r="G80" i="14"/>
  <c r="E195" i="14"/>
  <c r="D195" i="15" s="1"/>
  <c r="B25" i="11"/>
  <c r="C25" i="11"/>
  <c r="L182" i="11"/>
  <c r="L32" i="11"/>
  <c r="B125" i="11"/>
  <c r="C125" i="11"/>
  <c r="K105" i="11"/>
  <c r="J105" i="12" s="1"/>
  <c r="I105" i="13" s="1"/>
  <c r="H105" i="14" s="1"/>
  <c r="G105" i="15" s="1"/>
  <c r="B152" i="14"/>
  <c r="C152" i="14"/>
  <c r="G99" i="11"/>
  <c r="F99" i="12" s="1"/>
  <c r="E99" i="13" s="1"/>
  <c r="D99" i="14" s="1"/>
  <c r="C99" i="15" s="1"/>
  <c r="B99" i="16" s="1"/>
  <c r="H99" i="11"/>
  <c r="K156" i="12"/>
  <c r="L80" i="11"/>
  <c r="F75" i="12"/>
  <c r="E75" i="13" s="1"/>
  <c r="D75" i="14" s="1"/>
  <c r="G75" i="12"/>
  <c r="L153" i="11"/>
  <c r="L33" i="11"/>
  <c r="E98" i="11"/>
  <c r="D98" i="12" s="1"/>
  <c r="C98" i="13" s="1"/>
  <c r="B98" i="14" s="1"/>
  <c r="F98" i="11"/>
  <c r="I99" i="13"/>
  <c r="H190" i="14"/>
  <c r="G190" i="15" s="1"/>
  <c r="F190" i="16" s="1"/>
  <c r="E190" i="17" s="1"/>
  <c r="D190" i="18" s="1"/>
  <c r="C190" i="19" s="1"/>
  <c r="B190" i="20" s="1"/>
  <c r="I95" i="13"/>
  <c r="H95" i="14" s="1"/>
  <c r="L166" i="11"/>
  <c r="L22" i="11"/>
  <c r="C79" i="12"/>
  <c r="B79" i="13" s="1"/>
  <c r="D79" i="12"/>
  <c r="J103" i="12"/>
  <c r="I103" i="13" s="1"/>
  <c r="H103" i="14" s="1"/>
  <c r="G103" i="15" s="1"/>
  <c r="F103" i="16" s="1"/>
  <c r="K148" i="12"/>
  <c r="K4" i="11"/>
  <c r="J4" i="12" s="1"/>
  <c r="G2" i="13"/>
  <c r="F2" i="14" s="1"/>
  <c r="H2" i="13"/>
  <c r="J19" i="12"/>
  <c r="I19" i="13" s="1"/>
  <c r="H19" i="14" s="1"/>
  <c r="G19" i="15" s="1"/>
  <c r="K178" i="12"/>
  <c r="E125" i="12"/>
  <c r="D125" i="13" s="1"/>
  <c r="F125" i="12"/>
  <c r="L1" i="11"/>
  <c r="C196" i="11"/>
  <c r="B196" i="12" s="1"/>
  <c r="D196" i="11"/>
  <c r="L110" i="11"/>
  <c r="F74" i="12"/>
  <c r="E74" i="13" s="1"/>
  <c r="D74" i="14" s="1"/>
  <c r="C74" i="15" s="1"/>
  <c r="B74" i="16" s="1"/>
  <c r="G74" i="12"/>
  <c r="H10" i="14"/>
  <c r="G10" i="15" s="1"/>
  <c r="F10" i="16" s="1"/>
  <c r="F7" i="14"/>
  <c r="G7" i="14"/>
  <c r="L61" i="11"/>
  <c r="G16" i="12"/>
  <c r="F16" i="13" s="1"/>
  <c r="E16" i="14" s="1"/>
  <c r="H16" i="12"/>
  <c r="B75" i="11"/>
  <c r="C75" i="11"/>
  <c r="J93" i="12"/>
  <c r="I93" i="13" s="1"/>
  <c r="H93" i="14" s="1"/>
  <c r="L174" i="11"/>
  <c r="I77" i="12"/>
  <c r="H77" i="13" s="1"/>
  <c r="G77" i="14" s="1"/>
  <c r="F77" i="15" s="1"/>
  <c r="J77" i="12"/>
  <c r="K38" i="12"/>
  <c r="L96" i="11"/>
  <c r="E78" i="11"/>
  <c r="D78" i="12" s="1"/>
  <c r="C78" i="13" s="1"/>
  <c r="B78" i="14" s="1"/>
  <c r="F78" i="11"/>
  <c r="C71" i="12"/>
  <c r="B71" i="13" s="1"/>
  <c r="D71" i="12"/>
  <c r="L120" i="11"/>
  <c r="K146" i="12"/>
  <c r="L100" i="11"/>
  <c r="G136" i="14"/>
  <c r="F136" i="15" s="1"/>
  <c r="E136" i="16" s="1"/>
  <c r="H136" i="14"/>
  <c r="G180" i="12"/>
  <c r="F180" i="13" s="1"/>
  <c r="E180" i="14" s="1"/>
  <c r="D180" i="15" s="1"/>
  <c r="C180" i="16" s="1"/>
  <c r="B180" i="17" s="1"/>
  <c r="H180" i="12"/>
  <c r="B15" i="11"/>
  <c r="C15" i="11"/>
  <c r="B5" i="11"/>
  <c r="C5" i="11"/>
  <c r="I151" i="12"/>
  <c r="H151" i="13" s="1"/>
  <c r="G151" i="14" s="1"/>
  <c r="F151" i="15" s="1"/>
  <c r="K45" i="12"/>
  <c r="K134" i="11"/>
  <c r="J134" i="12" s="1"/>
  <c r="I134" i="13" s="1"/>
  <c r="H134" i="14" s="1"/>
  <c r="D5" i="12"/>
  <c r="E5" i="12"/>
  <c r="K69" i="12"/>
  <c r="K71" i="11"/>
  <c r="J71" i="12" s="1"/>
  <c r="I71" i="13" s="1"/>
  <c r="H71" i="14" s="1"/>
  <c r="L113" i="11"/>
  <c r="B181" i="12"/>
  <c r="C181" i="12"/>
  <c r="C16" i="11"/>
  <c r="B16" i="12" s="1"/>
  <c r="D16" i="11"/>
  <c r="D167" i="13"/>
  <c r="C167" i="14" s="1"/>
  <c r="B167" i="15" s="1"/>
  <c r="E167" i="13"/>
  <c r="I152" i="12"/>
  <c r="H152" i="13" s="1"/>
  <c r="G152" i="14" s="1"/>
  <c r="F152" i="15" s="1"/>
  <c r="E152" i="16" s="1"/>
  <c r="D152" i="17" s="1"/>
  <c r="J152" i="12"/>
  <c r="D37" i="13"/>
  <c r="C37" i="14" s="1"/>
  <c r="B37" i="15" s="1"/>
  <c r="E37" i="13"/>
  <c r="C26" i="11"/>
  <c r="B26" i="12" s="1"/>
  <c r="D26" i="11"/>
  <c r="J143" i="12"/>
  <c r="I143" i="13" s="1"/>
  <c r="H143" i="14" s="1"/>
  <c r="G143" i="15" s="1"/>
  <c r="F143" i="16" s="1"/>
  <c r="L62" i="11"/>
  <c r="L158" i="11"/>
  <c r="K171" i="11"/>
  <c r="J171" i="12" s="1"/>
  <c r="D123" i="13"/>
  <c r="C123" i="14" s="1"/>
  <c r="B123" i="15" s="1"/>
  <c r="E123" i="13"/>
  <c r="F97" i="12"/>
  <c r="E97" i="13" s="1"/>
  <c r="G97" i="12"/>
  <c r="K34" i="11"/>
  <c r="J34" i="12" s="1"/>
  <c r="I34" i="13" s="1"/>
  <c r="H34" i="14" s="1"/>
  <c r="F94" i="12"/>
  <c r="E94" i="13" s="1"/>
  <c r="D94" i="14" s="1"/>
  <c r="C94" i="15" s="1"/>
  <c r="B94" i="16" s="1"/>
  <c r="G94" i="12"/>
  <c r="L160" i="11"/>
  <c r="F117" i="13"/>
  <c r="G117" i="13"/>
  <c r="I92" i="11"/>
  <c r="H92" i="12" s="1"/>
  <c r="G92" i="13" s="1"/>
  <c r="F92" i="14" s="1"/>
  <c r="E92" i="15" s="1"/>
  <c r="D92" i="16" s="1"/>
  <c r="J92" i="11"/>
  <c r="L93" i="11"/>
  <c r="F15" i="13"/>
  <c r="E15" i="14" s="1"/>
  <c r="D15" i="15" s="1"/>
  <c r="G15" i="13"/>
  <c r="J193" i="11"/>
  <c r="I193" i="12" s="1"/>
  <c r="H193" i="13" s="1"/>
  <c r="K193" i="11"/>
  <c r="D60" i="14"/>
  <c r="E60" i="14"/>
  <c r="L116" i="11"/>
  <c r="L74" i="11"/>
  <c r="D117" i="11"/>
  <c r="C117" i="12" s="1"/>
  <c r="B117" i="13" s="1"/>
  <c r="E117" i="11"/>
  <c r="L194" i="11"/>
  <c r="B55" i="11"/>
  <c r="C55" i="11"/>
  <c r="B42" i="12"/>
  <c r="C42" i="12"/>
  <c r="L122" i="11"/>
  <c r="E156" i="14"/>
  <c r="F156" i="14"/>
  <c r="C86" i="13"/>
  <c r="B86" i="14" s="1"/>
  <c r="D86" i="13"/>
  <c r="L123" i="11"/>
  <c r="L48" i="11"/>
  <c r="L21" i="11"/>
  <c r="L2" i="11"/>
  <c r="L151" i="11"/>
  <c r="L31" i="11"/>
  <c r="L177" i="11"/>
  <c r="H86" i="12"/>
  <c r="G86" i="13" s="1"/>
  <c r="F86" i="14" s="1"/>
  <c r="E86" i="15" s="1"/>
  <c r="I86" i="12"/>
  <c r="F14" i="13"/>
  <c r="E14" i="14" s="1"/>
  <c r="D14" i="15" s="1"/>
  <c r="C14" i="16" s="1"/>
  <c r="B14" i="17" s="1"/>
  <c r="G14" i="13"/>
  <c r="L170" i="11"/>
  <c r="B132" i="12"/>
  <c r="C132" i="12"/>
  <c r="G89" i="11"/>
  <c r="F89" i="12" s="1"/>
  <c r="E89" i="13" s="1"/>
  <c r="D89" i="14" s="1"/>
  <c r="C89" i="15" s="1"/>
  <c r="B89" i="16" s="1"/>
  <c r="H89" i="11"/>
  <c r="G59" i="11"/>
  <c r="F59" i="12" s="1"/>
  <c r="E59" i="13" s="1"/>
  <c r="H59" i="11"/>
  <c r="L165" i="11"/>
  <c r="L164" i="11"/>
  <c r="F144" i="12"/>
  <c r="E144" i="13" s="1"/>
  <c r="D144" i="14" s="1"/>
  <c r="C144" i="15" s="1"/>
  <c r="B144" i="16" s="1"/>
  <c r="G144" i="12"/>
  <c r="L106" i="11"/>
  <c r="D73" i="12"/>
  <c r="C73" i="13" s="1"/>
  <c r="B73" i="14" s="1"/>
  <c r="E73" i="12"/>
  <c r="F174" i="12"/>
  <c r="E174" i="13" s="1"/>
  <c r="D174" i="14" s="1"/>
  <c r="C174" i="15" s="1"/>
  <c r="B174" i="16" s="1"/>
  <c r="G174" i="12"/>
  <c r="B142" i="12"/>
  <c r="C142" i="12"/>
  <c r="C136" i="11"/>
  <c r="B136" i="12" s="1"/>
  <c r="D136" i="11"/>
  <c r="C19" i="13"/>
  <c r="B19" i="14" s="1"/>
  <c r="D19" i="13"/>
  <c r="L20" i="11"/>
  <c r="E145" i="12"/>
  <c r="D145" i="13" s="1"/>
  <c r="F145" i="12"/>
  <c r="C97" i="11"/>
  <c r="B97" i="12" s="1"/>
  <c r="D97" i="11"/>
  <c r="D35" i="12"/>
  <c r="E35" i="12"/>
  <c r="L161" i="11"/>
  <c r="G149" i="14"/>
  <c r="H149" i="14"/>
  <c r="L94" i="11"/>
  <c r="J119" i="12"/>
  <c r="I119" i="13" s="1"/>
  <c r="K79" i="12"/>
  <c r="H132" i="12"/>
  <c r="G132" i="13" s="1"/>
  <c r="F132" i="14" s="1"/>
  <c r="I132" i="12"/>
  <c r="D20" i="12"/>
  <c r="C20" i="13" s="1"/>
  <c r="B20" i="14" s="1"/>
  <c r="E20" i="12"/>
  <c r="K46" i="12"/>
  <c r="L168" i="11"/>
  <c r="L186" i="11"/>
  <c r="L101" i="11"/>
  <c r="L27" i="11"/>
  <c r="D138" i="11"/>
  <c r="C138" i="12" s="1"/>
  <c r="B138" i="13" s="1"/>
  <c r="E138" i="11"/>
  <c r="H111" i="12"/>
  <c r="G111" i="13" s="1"/>
  <c r="F111" i="14" s="1"/>
  <c r="E111" i="15" s="1"/>
  <c r="D111" i="16" s="1"/>
  <c r="I111" i="12"/>
  <c r="L104" i="11"/>
  <c r="L8" i="11"/>
  <c r="L196" i="11"/>
  <c r="G49" i="11"/>
  <c r="F49" i="12" s="1"/>
  <c r="E49" i="13" s="1"/>
  <c r="D49" i="14" s="1"/>
  <c r="C49" i="15" s="1"/>
  <c r="B49" i="16" s="1"/>
  <c r="H49" i="11"/>
  <c r="B121" i="12"/>
  <c r="C121" i="12"/>
  <c r="D83" i="12"/>
  <c r="C83" i="13" s="1"/>
  <c r="B83" i="14" s="1"/>
  <c r="E83" i="12"/>
  <c r="G199" i="11"/>
  <c r="F199" i="12" s="1"/>
  <c r="E199" i="13" s="1"/>
  <c r="D199" i="14" s="1"/>
  <c r="C199" i="15" s="1"/>
  <c r="B199" i="16" s="1"/>
  <c r="H199" i="11"/>
  <c r="L179" i="11"/>
  <c r="D185" i="13"/>
  <c r="C185" i="14" s="1"/>
  <c r="B185" i="15" s="1"/>
  <c r="E185" i="13"/>
  <c r="L132" i="11"/>
  <c r="I52" i="13"/>
  <c r="F95" i="12"/>
  <c r="E95" i="13" s="1"/>
  <c r="D95" i="14" s="1"/>
  <c r="G95" i="12"/>
  <c r="L10" i="11"/>
  <c r="J63" i="11"/>
  <c r="I63" i="12" s="1"/>
  <c r="H63" i="13" s="1"/>
  <c r="G63" i="14" s="1"/>
  <c r="F63" i="15" s="1"/>
  <c r="K63" i="11"/>
  <c r="C145" i="13"/>
  <c r="B145" i="14" s="1"/>
  <c r="H51" i="11"/>
  <c r="G51" i="12" s="1"/>
  <c r="F51" i="13" s="1"/>
  <c r="E51" i="14" s="1"/>
  <c r="D51" i="15" s="1"/>
  <c r="I51" i="11"/>
  <c r="C35" i="12"/>
  <c r="B35" i="13" s="1"/>
  <c r="J139" i="12"/>
  <c r="I139" i="13" s="1"/>
  <c r="H139" i="14" s="1"/>
  <c r="G139" i="15" s="1"/>
  <c r="F139" i="16" s="1"/>
  <c r="E139" i="17" s="1"/>
  <c r="D139" i="18" s="1"/>
  <c r="E45" i="12"/>
  <c r="D45" i="13" s="1"/>
  <c r="F45" i="12"/>
  <c r="L3" i="11"/>
  <c r="K108" i="12"/>
  <c r="H131" i="11"/>
  <c r="G131" i="12" s="1"/>
  <c r="F131" i="13" s="1"/>
  <c r="E131" i="14" s="1"/>
  <c r="D131" i="15" s="1"/>
  <c r="I131" i="11"/>
  <c r="D22" i="13"/>
  <c r="C22" i="14" s="1"/>
  <c r="B22" i="15" s="1"/>
  <c r="E22" i="13"/>
  <c r="G198" i="12"/>
  <c r="F198" i="13" s="1"/>
  <c r="H198" i="12"/>
  <c r="L30" i="11"/>
  <c r="D147" i="11"/>
  <c r="C147" i="12" s="1"/>
  <c r="B147" i="13" s="1"/>
  <c r="E147" i="11"/>
  <c r="L193" i="11"/>
  <c r="F101" i="12"/>
  <c r="E101" i="13" s="1"/>
  <c r="D101" i="14" s="1"/>
  <c r="G101" i="12"/>
  <c r="K67" i="12"/>
  <c r="D198" i="11"/>
  <c r="C198" i="12" s="1"/>
  <c r="B198" i="13" s="1"/>
  <c r="E198" i="11"/>
  <c r="C106" i="11"/>
  <c r="B106" i="12" s="1"/>
  <c r="D106" i="11"/>
  <c r="K56" i="12"/>
  <c r="L72" i="11"/>
  <c r="I129" i="12"/>
  <c r="H129" i="13" s="1"/>
  <c r="G129" i="14" s="1"/>
  <c r="F129" i="15" s="1"/>
  <c r="E129" i="16" s="1"/>
  <c r="J129" i="12"/>
  <c r="L13" i="11"/>
  <c r="F104" i="12"/>
  <c r="E104" i="13" s="1"/>
  <c r="D104" i="14" s="1"/>
  <c r="G104" i="12"/>
  <c r="L141" i="11"/>
  <c r="D59" i="13"/>
  <c r="C59" i="14" s="1"/>
  <c r="B131" i="12"/>
  <c r="C131" i="12"/>
  <c r="D23" i="12"/>
  <c r="C23" i="13" s="1"/>
  <c r="B23" i="14" s="1"/>
  <c r="E23" i="12"/>
  <c r="B95" i="11"/>
  <c r="C95" i="11"/>
  <c r="L87" i="11"/>
  <c r="L124" i="11"/>
  <c r="K119" i="12"/>
  <c r="I120" i="12"/>
  <c r="H120" i="13" s="1"/>
  <c r="G120" i="14" s="1"/>
  <c r="F120" i="15" s="1"/>
  <c r="J120" i="12"/>
  <c r="E88" i="11"/>
  <c r="D88" i="12" s="1"/>
  <c r="C88" i="13" s="1"/>
  <c r="B88" i="14" s="1"/>
  <c r="F88" i="11"/>
  <c r="D13" i="12"/>
  <c r="C13" i="13" s="1"/>
  <c r="B13" i="14" s="1"/>
  <c r="E13" i="12"/>
  <c r="K18" i="12"/>
  <c r="L150" i="11"/>
  <c r="L171" i="11"/>
  <c r="B105" i="11"/>
  <c r="C105" i="11"/>
  <c r="L90" i="11"/>
  <c r="D43" i="12"/>
  <c r="C43" i="13" s="1"/>
  <c r="B43" i="14" s="1"/>
  <c r="E43" i="12"/>
  <c r="L107" i="11"/>
  <c r="L24" i="11"/>
  <c r="K118" i="12"/>
  <c r="B135" i="11"/>
  <c r="C135" i="11"/>
  <c r="E108" i="11"/>
  <c r="D108" i="12" s="1"/>
  <c r="C108" i="13" s="1"/>
  <c r="B108" i="14" s="1"/>
  <c r="F108" i="11"/>
  <c r="K189" i="12"/>
  <c r="G78" i="14"/>
  <c r="H78" i="14"/>
  <c r="H91" i="13"/>
  <c r="G91" i="14" s="1"/>
  <c r="F91" i="15" s="1"/>
  <c r="E91" i="16" s="1"/>
  <c r="D91" i="17" s="1"/>
  <c r="I91" i="13"/>
  <c r="K169" i="12"/>
  <c r="L82" i="11"/>
  <c r="H52" i="13"/>
  <c r="D33" i="12"/>
  <c r="C33" i="13" s="1"/>
  <c r="B33" i="14" s="1"/>
  <c r="E33" i="12"/>
  <c r="E166" i="15"/>
  <c r="F113" i="13"/>
  <c r="E113" i="14" s="1"/>
  <c r="D113" i="15" s="1"/>
  <c r="C113" i="16" s="1"/>
  <c r="B113" i="17" s="1"/>
  <c r="G113" i="13"/>
  <c r="I122" i="11"/>
  <c r="H122" i="12" s="1"/>
  <c r="G122" i="13" s="1"/>
  <c r="F122" i="14" s="1"/>
  <c r="E122" i="15" s="1"/>
  <c r="J122" i="11"/>
  <c r="B162" i="12"/>
  <c r="C162" i="12"/>
  <c r="L140" i="11"/>
  <c r="G148" i="12"/>
  <c r="F148" i="13" s="1"/>
  <c r="H148" i="12"/>
  <c r="I107" i="12"/>
  <c r="H107" i="13" s="1"/>
  <c r="J107" i="12"/>
  <c r="D137" i="12"/>
  <c r="C137" i="13" s="1"/>
  <c r="B137" i="14" s="1"/>
  <c r="E137" i="12"/>
  <c r="L152" i="11"/>
  <c r="E96" i="12"/>
  <c r="F96" i="12"/>
  <c r="D12" i="13"/>
  <c r="C12" i="14" s="1"/>
  <c r="B12" i="15" s="1"/>
  <c r="E12" i="13"/>
  <c r="D3" i="12"/>
  <c r="C3" i="13" s="1"/>
  <c r="B3" i="14" s="1"/>
  <c r="E3" i="12"/>
  <c r="J153" i="11"/>
  <c r="I153" i="12" s="1"/>
  <c r="H153" i="13" s="1"/>
  <c r="G153" i="14" s="1"/>
  <c r="F153" i="15" s="1"/>
  <c r="K153" i="11"/>
  <c r="L144" i="11"/>
  <c r="L188" i="11"/>
  <c r="L131" i="11"/>
  <c r="E128" i="12"/>
  <c r="D128" i="13" s="1"/>
  <c r="C128" i="14" s="1"/>
  <c r="B128" i="15" s="1"/>
  <c r="F128" i="12"/>
  <c r="C104" i="14"/>
  <c r="B104" i="15" s="1"/>
  <c r="L157" i="11"/>
  <c r="D143" i="12"/>
  <c r="C143" i="13" s="1"/>
  <c r="B143" i="14" s="1"/>
  <c r="E143" i="12"/>
  <c r="K129" i="12"/>
  <c r="D40" i="13"/>
  <c r="C40" i="14" s="1"/>
  <c r="B40" i="15" s="1"/>
  <c r="J163" i="11"/>
  <c r="I163" i="12" s="1"/>
  <c r="H163" i="13" s="1"/>
  <c r="G163" i="14" s="1"/>
  <c r="F163" i="15" s="1"/>
  <c r="K163" i="11"/>
  <c r="L35" i="11"/>
  <c r="K66" i="12"/>
  <c r="L5" i="11"/>
  <c r="H46" i="13"/>
  <c r="G46" i="14" s="1"/>
  <c r="I46" i="13"/>
  <c r="B165" i="11"/>
  <c r="C165" i="11"/>
  <c r="E25" i="12"/>
  <c r="D25" i="13" s="1"/>
  <c r="F25" i="12"/>
  <c r="L185" i="11"/>
  <c r="L167" i="11"/>
  <c r="G40" i="12"/>
  <c r="F40" i="13" s="1"/>
  <c r="E40" i="14" s="1"/>
  <c r="H40" i="12"/>
  <c r="J179" i="12"/>
  <c r="I179" i="13" s="1"/>
  <c r="H179" i="14" s="1"/>
  <c r="G179" i="15" s="1"/>
  <c r="F179" i="16" s="1"/>
  <c r="E179" i="17" s="1"/>
  <c r="K58" i="12"/>
  <c r="C156" i="11"/>
  <c r="B156" i="12" s="1"/>
  <c r="D156" i="11"/>
  <c r="K135" i="12"/>
  <c r="F87" i="12"/>
  <c r="E87" i="13" s="1"/>
  <c r="G87" i="12"/>
  <c r="B172" i="14"/>
  <c r="C172" i="14"/>
  <c r="G119" i="11"/>
  <c r="F119" i="12" s="1"/>
  <c r="E119" i="13" s="1"/>
  <c r="D119" i="14" s="1"/>
  <c r="H119" i="11"/>
  <c r="K197" i="12"/>
  <c r="J73" i="12"/>
  <c r="I73" i="13" s="1"/>
  <c r="H73" i="14" s="1"/>
  <c r="L53" i="11"/>
  <c r="G18" i="12"/>
  <c r="F18" i="13" s="1"/>
  <c r="H18" i="12"/>
  <c r="B91" i="12"/>
  <c r="C91" i="12"/>
  <c r="L92" i="11"/>
  <c r="D103" i="12"/>
  <c r="C103" i="13" s="1"/>
  <c r="B103" i="14" s="1"/>
  <c r="E103" i="12"/>
  <c r="C179" i="12"/>
  <c r="B179" i="13" s="1"/>
  <c r="D179" i="12"/>
  <c r="L191" i="11"/>
  <c r="G158" i="12"/>
  <c r="F158" i="13" s="1"/>
  <c r="E158" i="14" s="1"/>
  <c r="D158" i="15" s="1"/>
  <c r="C158" i="16" s="1"/>
  <c r="B158" i="17" s="1"/>
  <c r="H158" i="12"/>
  <c r="L7" i="11"/>
  <c r="C146" i="11"/>
  <c r="B146" i="12" s="1"/>
  <c r="D146" i="11"/>
  <c r="L192" i="11"/>
  <c r="L37" i="11"/>
  <c r="D82" i="12"/>
  <c r="C82" i="13" s="1"/>
  <c r="B82" i="14" s="1"/>
  <c r="E82" i="12"/>
  <c r="D96" i="12"/>
  <c r="K65" i="12"/>
  <c r="H62" i="12"/>
  <c r="G62" i="13" s="1"/>
  <c r="F62" i="14" s="1"/>
  <c r="E62" i="15" s="1"/>
  <c r="K181" i="11"/>
  <c r="J181" i="12" s="1"/>
  <c r="I181" i="13" s="1"/>
  <c r="H181" i="14" s="1"/>
  <c r="G181" i="15" s="1"/>
  <c r="F181" i="16" s="1"/>
  <c r="J184" i="11"/>
  <c r="I184" i="12" s="1"/>
  <c r="H184" i="13" s="1"/>
  <c r="K184" i="11"/>
  <c r="B80" i="13"/>
  <c r="C80" i="13"/>
  <c r="D63" i="12"/>
  <c r="C63" i="13" s="1"/>
  <c r="B63" i="14" s="1"/>
  <c r="E63" i="12"/>
  <c r="L112" i="11"/>
  <c r="I128" i="12"/>
  <c r="H128" i="13" s="1"/>
  <c r="G128" i="14" s="1"/>
  <c r="J128" i="12"/>
  <c r="D133" i="12"/>
  <c r="C133" i="13" s="1"/>
  <c r="B133" i="14" s="1"/>
  <c r="E133" i="12"/>
  <c r="B70" i="13"/>
  <c r="C70" i="13"/>
  <c r="K47" i="12"/>
  <c r="L44" i="11"/>
  <c r="D41" i="17"/>
  <c r="C41" i="18" s="1"/>
  <c r="B41" i="19" s="1"/>
  <c r="A41" i="19" s="1"/>
  <c r="A41" i="18" s="1"/>
  <c r="A41" i="17" s="1"/>
  <c r="A41" i="16" s="1"/>
  <c r="A41" i="15" s="1"/>
  <c r="A41" i="14" s="1"/>
  <c r="A41" i="13" s="1"/>
  <c r="A41" i="12" s="1"/>
  <c r="A41" i="11" s="1"/>
  <c r="A41" i="10" s="1"/>
  <c r="A41" i="9" s="1"/>
  <c r="A41" i="8" s="1"/>
  <c r="A41" i="7" s="1"/>
  <c r="A41" i="6" s="1"/>
  <c r="A41" i="5" s="1"/>
  <c r="A41" i="4" s="1"/>
  <c r="A41" i="3" s="1"/>
  <c r="K97" i="12"/>
  <c r="E165" i="12"/>
  <c r="D165" i="13" s="1"/>
  <c r="F165" i="12"/>
  <c r="K64" i="11"/>
  <c r="J64" i="12" s="1"/>
  <c r="I64" i="13" s="1"/>
  <c r="H64" i="14" s="1"/>
  <c r="B161" i="13"/>
  <c r="C161" i="13"/>
  <c r="L28" i="11"/>
  <c r="H56" i="12"/>
  <c r="G56" i="13" s="1"/>
  <c r="I56" i="12"/>
  <c r="B60" i="13" l="1"/>
  <c r="C60" i="13"/>
  <c r="G145" i="12"/>
  <c r="H145" i="12"/>
  <c r="E19" i="14"/>
  <c r="F19" i="14"/>
  <c r="B126" i="13"/>
  <c r="C126" i="13"/>
  <c r="D191" i="12"/>
  <c r="C191" i="13" s="1"/>
  <c r="B191" i="14" s="1"/>
  <c r="E191" i="12"/>
  <c r="E18" i="12"/>
  <c r="D18" i="13" s="1"/>
  <c r="C18" i="14" s="1"/>
  <c r="B18" i="15" s="1"/>
  <c r="F93" i="12"/>
  <c r="G93" i="12"/>
  <c r="G65" i="12"/>
  <c r="H65" i="12"/>
  <c r="D181" i="14"/>
  <c r="E181" i="14"/>
  <c r="G41" i="15"/>
  <c r="F41" i="16" s="1"/>
  <c r="E41" i="17" s="1"/>
  <c r="C66" i="14"/>
  <c r="B66" i="15" s="1"/>
  <c r="F73" i="12"/>
  <c r="G73" i="12"/>
  <c r="C101" i="14"/>
  <c r="B101" i="15" s="1"/>
  <c r="G133" i="13"/>
  <c r="F133" i="14" s="1"/>
  <c r="H133" i="13"/>
  <c r="I161" i="12"/>
  <c r="H161" i="13" s="1"/>
  <c r="G161" i="14" s="1"/>
  <c r="J161" i="12"/>
  <c r="D80" i="13"/>
  <c r="E80" i="13"/>
  <c r="F196" i="16"/>
  <c r="F172" i="14"/>
  <c r="E172" i="15" s="1"/>
  <c r="D172" i="16" s="1"/>
  <c r="G172" i="14"/>
  <c r="F48" i="16"/>
  <c r="E48" i="17" s="1"/>
  <c r="B51" i="14"/>
  <c r="C51" i="14"/>
  <c r="I4" i="12"/>
  <c r="H4" i="13" s="1"/>
  <c r="F193" i="12"/>
  <c r="E193" i="13" s="1"/>
  <c r="G193" i="12"/>
  <c r="C101" i="15"/>
  <c r="B101" i="16" s="1"/>
  <c r="B59" i="15"/>
  <c r="E189" i="17"/>
  <c r="D189" i="18" s="1"/>
  <c r="H114" i="14"/>
  <c r="F72" i="12"/>
  <c r="E72" i="12"/>
  <c r="D72" i="13" s="1"/>
  <c r="F192" i="13"/>
  <c r="E192" i="14" s="1"/>
  <c r="D192" i="15" s="1"/>
  <c r="G192" i="13"/>
  <c r="F167" i="13"/>
  <c r="G167" i="13"/>
  <c r="C124" i="15"/>
  <c r="B124" i="16" s="1"/>
  <c r="C24" i="13"/>
  <c r="B24" i="14" s="1"/>
  <c r="D24" i="13"/>
  <c r="G38" i="13"/>
  <c r="H38" i="13"/>
  <c r="G107" i="13"/>
  <c r="I60" i="13"/>
  <c r="H60" i="14" s="1"/>
  <c r="G60" i="15" s="1"/>
  <c r="F60" i="16" s="1"/>
  <c r="I135" i="13"/>
  <c r="H135" i="14" s="1"/>
  <c r="G135" i="15" s="1"/>
  <c r="F135" i="16" s="1"/>
  <c r="G22" i="14"/>
  <c r="F22" i="15" s="1"/>
  <c r="D148" i="12"/>
  <c r="C148" i="13" s="1"/>
  <c r="B148" i="14" s="1"/>
  <c r="E148" i="12"/>
  <c r="B195" i="13"/>
  <c r="C195" i="13"/>
  <c r="C52" i="15"/>
  <c r="E151" i="14"/>
  <c r="D151" i="15" s="1"/>
  <c r="B69" i="16"/>
  <c r="C110" i="14"/>
  <c r="B110" i="15" s="1"/>
  <c r="D110" i="14"/>
  <c r="I5" i="13"/>
  <c r="H5" i="14" s="1"/>
  <c r="G5" i="15" s="1"/>
  <c r="F5" i="16" s="1"/>
  <c r="B69" i="17"/>
  <c r="E105" i="14"/>
  <c r="D105" i="15" s="1"/>
  <c r="F105" i="14"/>
  <c r="G166" i="14"/>
  <c r="F166" i="15" s="1"/>
  <c r="H166" i="14"/>
  <c r="G166" i="15" s="1"/>
  <c r="G22" i="15"/>
  <c r="F22" i="16" s="1"/>
  <c r="E9" i="15"/>
  <c r="D9" i="16" s="1"/>
  <c r="C9" i="17" s="1"/>
  <c r="B9" i="18" s="1"/>
  <c r="B186" i="15"/>
  <c r="G184" i="14"/>
  <c r="I171" i="13"/>
  <c r="H171" i="14" s="1"/>
  <c r="B150" i="14"/>
  <c r="E141" i="16"/>
  <c r="D141" i="17" s="1"/>
  <c r="F141" i="16"/>
  <c r="D170" i="13"/>
  <c r="C170" i="14" s="1"/>
  <c r="B170" i="15" s="1"/>
  <c r="E170" i="13"/>
  <c r="D122" i="13"/>
  <c r="C122" i="13"/>
  <c r="B122" i="14" s="1"/>
  <c r="B139" i="14"/>
  <c r="C139" i="14"/>
  <c r="G68" i="13"/>
  <c r="H68" i="13"/>
  <c r="D150" i="13"/>
  <c r="C150" i="14" s="1"/>
  <c r="E150" i="13"/>
  <c r="C32" i="13"/>
  <c r="B32" i="14" s="1"/>
  <c r="F197" i="13"/>
  <c r="G197" i="13"/>
  <c r="E159" i="13"/>
  <c r="D159" i="14" s="1"/>
  <c r="F159" i="13"/>
  <c r="B48" i="19"/>
  <c r="A48" i="19" s="1"/>
  <c r="B160" i="14"/>
  <c r="G123" i="14"/>
  <c r="F123" i="15" s="1"/>
  <c r="H123" i="14"/>
  <c r="H98" i="14"/>
  <c r="G98" i="15" s="1"/>
  <c r="C4" i="14"/>
  <c r="B4" i="15" s="1"/>
  <c r="F71" i="14"/>
  <c r="E71" i="15" s="1"/>
  <c r="E162" i="15"/>
  <c r="D120" i="14"/>
  <c r="C120" i="15" s="1"/>
  <c r="B120" i="16" s="1"/>
  <c r="E120" i="14"/>
  <c r="H25" i="14"/>
  <c r="G25" i="15" s="1"/>
  <c r="F147" i="13"/>
  <c r="G147" i="13"/>
  <c r="F200" i="14"/>
  <c r="E200" i="15" s="1"/>
  <c r="D200" i="16" s="1"/>
  <c r="C200" i="17" s="1"/>
  <c r="B200" i="18" s="1"/>
  <c r="C56" i="15"/>
  <c r="B56" i="16" s="1"/>
  <c r="E121" i="13"/>
  <c r="D121" i="14" s="1"/>
  <c r="F121" i="13"/>
  <c r="I187" i="13"/>
  <c r="H187" i="14" s="1"/>
  <c r="G187" i="15" s="1"/>
  <c r="F187" i="16" s="1"/>
  <c r="D132" i="13"/>
  <c r="E132" i="13"/>
  <c r="E81" i="14"/>
  <c r="E81" i="15" s="1"/>
  <c r="G96" i="13"/>
  <c r="H96" i="13"/>
  <c r="E160" i="14"/>
  <c r="D142" i="14"/>
  <c r="E142" i="14"/>
  <c r="D160" i="13"/>
  <c r="C160" i="14" s="1"/>
  <c r="H67" i="14"/>
  <c r="C129" i="13"/>
  <c r="B129" i="14" s="1"/>
  <c r="D129" i="13"/>
  <c r="D102" i="13"/>
  <c r="C102" i="14" s="1"/>
  <c r="B102" i="15" s="1"/>
  <c r="E102" i="13"/>
  <c r="D44" i="15"/>
  <c r="C44" i="16" s="1"/>
  <c r="B44" i="17" s="1"/>
  <c r="E44" i="15"/>
  <c r="H118" i="14"/>
  <c r="G118" i="15" s="1"/>
  <c r="C189" i="19"/>
  <c r="B189" i="20" s="1"/>
  <c r="E196" i="17"/>
  <c r="C96" i="12"/>
  <c r="B96" i="13" s="1"/>
  <c r="D140" i="13"/>
  <c r="C140" i="14" s="1"/>
  <c r="B140" i="15" s="1"/>
  <c r="E140" i="13"/>
  <c r="I87" i="13"/>
  <c r="H87" i="14" s="1"/>
  <c r="E18" i="13"/>
  <c r="D18" i="14" s="1"/>
  <c r="C18" i="15" s="1"/>
  <c r="B18" i="16" s="1"/>
  <c r="J12" i="12"/>
  <c r="I12" i="13" s="1"/>
  <c r="I12" i="12"/>
  <c r="H12" i="13" s="1"/>
  <c r="G12" i="14" s="1"/>
  <c r="F12" i="15" s="1"/>
  <c r="C84" i="14"/>
  <c r="B84" i="15" s="1"/>
  <c r="D130" i="13"/>
  <c r="C130" i="14" s="1"/>
  <c r="B130" i="15" s="1"/>
  <c r="E130" i="13"/>
  <c r="C186" i="15"/>
  <c r="B186" i="16" s="1"/>
  <c r="F170" i="15"/>
  <c r="D162" i="14"/>
  <c r="D162" i="15" s="1"/>
  <c r="F177" i="13"/>
  <c r="G177" i="13"/>
  <c r="G177" i="14" s="1"/>
  <c r="E161" i="13"/>
  <c r="D161" i="14" s="1"/>
  <c r="F161" i="13"/>
  <c r="E24" i="14"/>
  <c r="F24" i="14"/>
  <c r="F81" i="15"/>
  <c r="F81" i="16" s="1"/>
  <c r="H21" i="14"/>
  <c r="C188" i="12"/>
  <c r="B188" i="13" s="1"/>
  <c r="D188" i="12"/>
  <c r="I70" i="13"/>
  <c r="H70" i="14" s="1"/>
  <c r="G70" i="15" s="1"/>
  <c r="F70" i="16" s="1"/>
  <c r="E70" i="17" s="1"/>
  <c r="D70" i="18" s="1"/>
  <c r="B164" i="13"/>
  <c r="C164" i="13"/>
  <c r="D42" i="13"/>
  <c r="E42" i="13"/>
  <c r="F56" i="14"/>
  <c r="E56" i="15" s="1"/>
  <c r="D56" i="16" s="1"/>
  <c r="I23" i="13"/>
  <c r="H23" i="14" s="1"/>
  <c r="G23" i="15" s="1"/>
  <c r="F23" i="16" s="1"/>
  <c r="G29" i="13"/>
  <c r="F29" i="14" s="1"/>
  <c r="E29" i="15" s="1"/>
  <c r="H29" i="13"/>
  <c r="I160" i="13"/>
  <c r="H160" i="14" s="1"/>
  <c r="G160" i="15" s="1"/>
  <c r="F160" i="16" s="1"/>
  <c r="F149" i="14"/>
  <c r="E149" i="15" s="1"/>
  <c r="D149" i="16" s="1"/>
  <c r="C149" i="17" s="1"/>
  <c r="B149" i="18" s="1"/>
  <c r="I107" i="13"/>
  <c r="H107" i="14" s="1"/>
  <c r="I129" i="13"/>
  <c r="H129" i="14" s="1"/>
  <c r="G129" i="15" s="1"/>
  <c r="F129" i="16" s="1"/>
  <c r="C194" i="15"/>
  <c r="B194" i="16" s="1"/>
  <c r="D48" i="18"/>
  <c r="C48" i="19" s="1"/>
  <c r="H175" i="14"/>
  <c r="G175" i="15" s="1"/>
  <c r="F30" i="14"/>
  <c r="G30" i="14"/>
  <c r="C87" i="12"/>
  <c r="B87" i="13" s="1"/>
  <c r="D87" i="12"/>
  <c r="C27" i="12"/>
  <c r="B27" i="13" s="1"/>
  <c r="D27" i="12"/>
  <c r="D2" i="13"/>
  <c r="C2" i="14" s="1"/>
  <c r="E2" i="13"/>
  <c r="F47" i="13"/>
  <c r="G47" i="13"/>
  <c r="J144" i="12"/>
  <c r="I144" i="13" s="1"/>
  <c r="H144" i="14" s="1"/>
  <c r="E127" i="13"/>
  <c r="D127" i="14" s="1"/>
  <c r="C127" i="15" s="1"/>
  <c r="B127" i="16" s="1"/>
  <c r="H162" i="13"/>
  <c r="G162" i="14" s="1"/>
  <c r="F162" i="15" s="1"/>
  <c r="I162" i="13"/>
  <c r="I128" i="13"/>
  <c r="H35" i="14"/>
  <c r="G35" i="15" s="1"/>
  <c r="F35" i="16" s="1"/>
  <c r="B2" i="15"/>
  <c r="F175" i="15"/>
  <c r="H72" i="13"/>
  <c r="G72" i="14" s="1"/>
  <c r="I72" i="13"/>
  <c r="F26" i="13"/>
  <c r="E26" i="14" s="1"/>
  <c r="F100" i="16"/>
  <c r="E100" i="17" s="1"/>
  <c r="D100" i="18" s="1"/>
  <c r="G71" i="15"/>
  <c r="G171" i="12"/>
  <c r="F171" i="13" s="1"/>
  <c r="E171" i="14" s="1"/>
  <c r="D171" i="15" s="1"/>
  <c r="C171" i="16" s="1"/>
  <c r="B171" i="17" s="1"/>
  <c r="F37" i="14"/>
  <c r="G37" i="14"/>
  <c r="F176" i="16"/>
  <c r="E176" i="17" s="1"/>
  <c r="G69" i="13"/>
  <c r="F69" i="14" s="1"/>
  <c r="E69" i="15" s="1"/>
  <c r="D69" i="16" s="1"/>
  <c r="C69" i="17" s="1"/>
  <c r="B69" i="18" s="1"/>
  <c r="J11" i="12"/>
  <c r="I11" i="13" s="1"/>
  <c r="G88" i="13"/>
  <c r="H88" i="13"/>
  <c r="C54" i="13"/>
  <c r="B54" i="14" s="1"/>
  <c r="D54" i="13"/>
  <c r="C107" i="13"/>
  <c r="B107" i="14" s="1"/>
  <c r="D107" i="13"/>
  <c r="E46" i="14"/>
  <c r="F46" i="14"/>
  <c r="I152" i="13"/>
  <c r="H152" i="14" s="1"/>
  <c r="G152" i="15" s="1"/>
  <c r="F152" i="16" s="1"/>
  <c r="E152" i="17" s="1"/>
  <c r="D152" i="18" s="1"/>
  <c r="E17" i="12"/>
  <c r="D17" i="13" s="1"/>
  <c r="C17" i="14" s="1"/>
  <c r="B17" i="15" s="1"/>
  <c r="D193" i="14"/>
  <c r="C193" i="15" s="1"/>
  <c r="B193" i="16" s="1"/>
  <c r="B52" i="16"/>
  <c r="C119" i="14"/>
  <c r="B119" i="15" s="1"/>
  <c r="K105" i="12"/>
  <c r="J105" i="13" s="1"/>
  <c r="J193" i="12"/>
  <c r="I193" i="13" s="1"/>
  <c r="H193" i="14" s="1"/>
  <c r="G8" i="15"/>
  <c r="F107" i="14"/>
  <c r="E107" i="15" s="1"/>
  <c r="B109" i="16"/>
  <c r="C109" i="16"/>
  <c r="J184" i="12"/>
  <c r="I184" i="13" s="1"/>
  <c r="H184" i="14" s="1"/>
  <c r="G184" i="15" s="1"/>
  <c r="B175" i="13"/>
  <c r="B175" i="14" s="1"/>
  <c r="H191" i="13"/>
  <c r="H191" i="14" s="1"/>
  <c r="F184" i="14"/>
  <c r="F184" i="15" s="1"/>
  <c r="D11" i="16"/>
  <c r="C11" i="17" s="1"/>
  <c r="B11" i="18" s="1"/>
  <c r="F110" i="15"/>
  <c r="E110" i="16" s="1"/>
  <c r="G110" i="15"/>
  <c r="E184" i="13"/>
  <c r="D184" i="14" s="1"/>
  <c r="C184" i="15" s="1"/>
  <c r="B184" i="16" s="1"/>
  <c r="F186" i="14"/>
  <c r="E186" i="15" s="1"/>
  <c r="D186" i="16" s="1"/>
  <c r="G52" i="13"/>
  <c r="F52" i="14" s="1"/>
  <c r="E52" i="15" s="1"/>
  <c r="G149" i="15"/>
  <c r="D155" i="16"/>
  <c r="E155" i="16"/>
  <c r="D96" i="13"/>
  <c r="C35" i="13"/>
  <c r="B35" i="14" s="1"/>
  <c r="I151" i="13"/>
  <c r="H151" i="14" s="1"/>
  <c r="G151" i="15" s="1"/>
  <c r="F151" i="16" s="1"/>
  <c r="D59" i="14"/>
  <c r="C59" i="15" s="1"/>
  <c r="H52" i="14"/>
  <c r="G136" i="15"/>
  <c r="F136" i="16" s="1"/>
  <c r="E136" i="17" s="1"/>
  <c r="B34" i="16"/>
  <c r="A48" i="18"/>
  <c r="A48" i="17" s="1"/>
  <c r="A48" i="16" s="1"/>
  <c r="A48" i="15" s="1"/>
  <c r="A48" i="14" s="1"/>
  <c r="A48" i="13" s="1"/>
  <c r="A48" i="12" s="1"/>
  <c r="A48" i="11" s="1"/>
  <c r="A48" i="10" s="1"/>
  <c r="A48" i="9" s="1"/>
  <c r="A48" i="8" s="1"/>
  <c r="A48" i="7" s="1"/>
  <c r="A48" i="6" s="1"/>
  <c r="A48" i="5" s="1"/>
  <c r="A48" i="4" s="1"/>
  <c r="A48" i="3" s="1"/>
  <c r="C104" i="15"/>
  <c r="B104" i="16" s="1"/>
  <c r="H91" i="14"/>
  <c r="G91" i="15" s="1"/>
  <c r="F91" i="16" s="1"/>
  <c r="E91" i="17" s="1"/>
  <c r="D91" i="18" s="1"/>
  <c r="G20" i="15"/>
  <c r="F20" i="16" s="1"/>
  <c r="E25" i="13"/>
  <c r="D25" i="14" s="1"/>
  <c r="F25" i="13"/>
  <c r="G198" i="13"/>
  <c r="F198" i="14" s="1"/>
  <c r="H198" i="13"/>
  <c r="F7" i="15"/>
  <c r="G7" i="15"/>
  <c r="K1" i="12"/>
  <c r="K153" i="12"/>
  <c r="J29" i="13"/>
  <c r="F194" i="13"/>
  <c r="E194" i="14" s="1"/>
  <c r="D194" i="15" s="1"/>
  <c r="G194" i="13"/>
  <c r="C21" i="13"/>
  <c r="B21" i="14" s="1"/>
  <c r="D21" i="13"/>
  <c r="J59" i="13"/>
  <c r="C116" i="12"/>
  <c r="B116" i="13" s="1"/>
  <c r="D116" i="12"/>
  <c r="B115" i="12"/>
  <c r="C115" i="12"/>
  <c r="E38" i="12"/>
  <c r="D38" i="13" s="1"/>
  <c r="C38" i="14" s="1"/>
  <c r="B38" i="15" s="1"/>
  <c r="F38" i="12"/>
  <c r="D173" i="13"/>
  <c r="C173" i="14" s="1"/>
  <c r="B173" i="15" s="1"/>
  <c r="E173" i="13"/>
  <c r="J68" i="13"/>
  <c r="B100" i="13"/>
  <c r="C100" i="13"/>
  <c r="C81" i="13"/>
  <c r="B81" i="14" s="1"/>
  <c r="D81" i="13"/>
  <c r="D50" i="14"/>
  <c r="C50" i="15" s="1"/>
  <c r="B50" i="16" s="1"/>
  <c r="E50" i="14"/>
  <c r="D177" i="12"/>
  <c r="C177" i="13" s="1"/>
  <c r="B177" i="14" s="1"/>
  <c r="E177" i="12"/>
  <c r="E118" i="13"/>
  <c r="D118" i="14" s="1"/>
  <c r="C118" i="15" s="1"/>
  <c r="B118" i="16" s="1"/>
  <c r="F118" i="13"/>
  <c r="K64" i="12"/>
  <c r="J19" i="13"/>
  <c r="K26" i="12"/>
  <c r="D40" i="14"/>
  <c r="C40" i="15" s="1"/>
  <c r="B40" i="16" s="1"/>
  <c r="C46" i="12"/>
  <c r="B46" i="13" s="1"/>
  <c r="D46" i="12"/>
  <c r="K15" i="12"/>
  <c r="E65" i="13"/>
  <c r="D65" i="14" s="1"/>
  <c r="F65" i="13"/>
  <c r="G116" i="13"/>
  <c r="F116" i="14" s="1"/>
  <c r="E116" i="15" s="1"/>
  <c r="H116" i="13"/>
  <c r="K82" i="12"/>
  <c r="D43" i="13"/>
  <c r="C43" i="14" s="1"/>
  <c r="B43" i="15" s="1"/>
  <c r="E43" i="13"/>
  <c r="K150" i="12"/>
  <c r="B80" i="14"/>
  <c r="C80" i="14"/>
  <c r="D73" i="13"/>
  <c r="C73" i="14" s="1"/>
  <c r="B73" i="15" s="1"/>
  <c r="E73" i="13"/>
  <c r="F124" i="13"/>
  <c r="E124" i="14" s="1"/>
  <c r="D124" i="15" s="1"/>
  <c r="C124" i="16" s="1"/>
  <c r="B124" i="17" s="1"/>
  <c r="G124" i="13"/>
  <c r="I182" i="12"/>
  <c r="H182" i="13" s="1"/>
  <c r="G182" i="14" s="1"/>
  <c r="F182" i="15" s="1"/>
  <c r="E182" i="16" s="1"/>
  <c r="D182" i="17" s="1"/>
  <c r="C182" i="18" s="1"/>
  <c r="B182" i="19" s="1"/>
  <c r="A182" i="19" s="1"/>
  <c r="A182" i="18" s="1"/>
  <c r="A182" i="17" s="1"/>
  <c r="A182" i="16" s="1"/>
  <c r="A182" i="15" s="1"/>
  <c r="A182" i="14" s="1"/>
  <c r="A182" i="13" s="1"/>
  <c r="A182" i="12" s="1"/>
  <c r="A182" i="11" s="1"/>
  <c r="A182" i="10" s="1"/>
  <c r="A182" i="9" s="1"/>
  <c r="A182" i="8" s="1"/>
  <c r="A182" i="7" s="1"/>
  <c r="A182" i="6" s="1"/>
  <c r="A182" i="5" s="1"/>
  <c r="A182" i="4" s="1"/>
  <c r="A182" i="3" s="1"/>
  <c r="J182" i="12"/>
  <c r="H11" i="13"/>
  <c r="G11" i="14" s="1"/>
  <c r="F11" i="15" s="1"/>
  <c r="E11" i="16" s="1"/>
  <c r="G178" i="13"/>
  <c r="F178" i="14" s="1"/>
  <c r="E178" i="15" s="1"/>
  <c r="D178" i="16" s="1"/>
  <c r="C178" i="17" s="1"/>
  <c r="B178" i="18" s="1"/>
  <c r="H178" i="13"/>
  <c r="J127" i="13"/>
  <c r="D153" i="14"/>
  <c r="C153" i="15" s="1"/>
  <c r="B153" i="16" s="1"/>
  <c r="E153" i="14"/>
  <c r="K172" i="12"/>
  <c r="K14" i="12"/>
  <c r="H186" i="13"/>
  <c r="G186" i="14" s="1"/>
  <c r="I186" i="13"/>
  <c r="G138" i="13"/>
  <c r="F138" i="14" s="1"/>
  <c r="H138" i="13"/>
  <c r="K183" i="12"/>
  <c r="K181" i="12"/>
  <c r="F164" i="13"/>
  <c r="E164" i="14" s="1"/>
  <c r="D164" i="15" s="1"/>
  <c r="G164" i="13"/>
  <c r="K12" i="12"/>
  <c r="D93" i="13"/>
  <c r="C93" i="14" s="1"/>
  <c r="B93" i="15" s="1"/>
  <c r="E93" i="13"/>
  <c r="K125" i="12"/>
  <c r="K162" i="12"/>
  <c r="K188" i="12"/>
  <c r="E78" i="12"/>
  <c r="D78" i="13" s="1"/>
  <c r="C78" i="14" s="1"/>
  <c r="B78" i="15" s="1"/>
  <c r="F78" i="12"/>
  <c r="E125" i="13"/>
  <c r="D125" i="14" s="1"/>
  <c r="F125" i="13"/>
  <c r="K84" i="12"/>
  <c r="B151" i="14"/>
  <c r="C151" i="14"/>
  <c r="K51" i="12"/>
  <c r="D57" i="12"/>
  <c r="C57" i="13" s="1"/>
  <c r="B57" i="14" s="1"/>
  <c r="E57" i="12"/>
  <c r="K173" i="12"/>
  <c r="K117" i="12"/>
  <c r="C166" i="12"/>
  <c r="B166" i="13" s="1"/>
  <c r="D166" i="12"/>
  <c r="J195" i="13"/>
  <c r="G109" i="15"/>
  <c r="F109" i="16" s="1"/>
  <c r="E109" i="17" s="1"/>
  <c r="D109" i="18" s="1"/>
  <c r="B111" i="13"/>
  <c r="C111" i="13"/>
  <c r="F27" i="13"/>
  <c r="E27" i="14" s="1"/>
  <c r="G27" i="13"/>
  <c r="K154" i="12"/>
  <c r="J175" i="13"/>
  <c r="F127" i="13"/>
  <c r="G127" i="13"/>
  <c r="K136" i="12"/>
  <c r="K70" i="12"/>
  <c r="K34" i="12"/>
  <c r="K55" i="12"/>
  <c r="K42" i="12"/>
  <c r="F17" i="13"/>
  <c r="G17" i="13"/>
  <c r="I42" i="12"/>
  <c r="H42" i="13" s="1"/>
  <c r="G42" i="14" s="1"/>
  <c r="F42" i="15" s="1"/>
  <c r="J42" i="12"/>
  <c r="D103" i="13"/>
  <c r="C103" i="14" s="1"/>
  <c r="B103" i="15" s="1"/>
  <c r="E103" i="13"/>
  <c r="K53" i="12"/>
  <c r="F87" i="13"/>
  <c r="E87" i="14" s="1"/>
  <c r="G87" i="13"/>
  <c r="J163" i="12"/>
  <c r="I163" i="13" s="1"/>
  <c r="H163" i="14" s="1"/>
  <c r="G163" i="15" s="1"/>
  <c r="F163" i="16" s="1"/>
  <c r="G148" i="13"/>
  <c r="F148" i="14" s="1"/>
  <c r="H148" i="13"/>
  <c r="E166" i="16"/>
  <c r="F166" i="16"/>
  <c r="K90" i="12"/>
  <c r="D23" i="13"/>
  <c r="C23" i="14" s="1"/>
  <c r="B23" i="15" s="1"/>
  <c r="E23" i="13"/>
  <c r="F95" i="13"/>
  <c r="E95" i="14" s="1"/>
  <c r="D95" i="15" s="1"/>
  <c r="G95" i="13"/>
  <c r="K27" i="12"/>
  <c r="C97" i="12"/>
  <c r="B97" i="13" s="1"/>
  <c r="D97" i="12"/>
  <c r="K106" i="12"/>
  <c r="G59" i="12"/>
  <c r="F59" i="13" s="1"/>
  <c r="E59" i="14" s="1"/>
  <c r="D59" i="15" s="1"/>
  <c r="C59" i="16" s="1"/>
  <c r="H59" i="12"/>
  <c r="H86" i="13"/>
  <c r="G86" i="14" s="1"/>
  <c r="F86" i="15" s="1"/>
  <c r="E86" i="16" s="1"/>
  <c r="I86" i="13"/>
  <c r="K122" i="12"/>
  <c r="D117" i="12"/>
  <c r="C117" i="13" s="1"/>
  <c r="B117" i="14" s="1"/>
  <c r="E117" i="12"/>
  <c r="K160" i="12"/>
  <c r="D37" i="14"/>
  <c r="C37" i="15" s="1"/>
  <c r="B37" i="16" s="1"/>
  <c r="E37" i="14"/>
  <c r="B181" i="13"/>
  <c r="C181" i="13"/>
  <c r="J45" i="13"/>
  <c r="H9" i="13"/>
  <c r="F75" i="13"/>
  <c r="E75" i="14" s="1"/>
  <c r="D75" i="15" s="1"/>
  <c r="G75" i="13"/>
  <c r="E28" i="12"/>
  <c r="D28" i="13" s="1"/>
  <c r="C28" i="14" s="1"/>
  <c r="B28" i="15" s="1"/>
  <c r="F28" i="12"/>
  <c r="K25" i="12"/>
  <c r="E58" i="12"/>
  <c r="D58" i="13" s="1"/>
  <c r="C58" i="14" s="1"/>
  <c r="B58" i="15" s="1"/>
  <c r="F58" i="12"/>
  <c r="H69" i="13"/>
  <c r="I69" i="13"/>
  <c r="J199" i="13"/>
  <c r="G168" i="13"/>
  <c r="F168" i="14" s="1"/>
  <c r="E168" i="15" s="1"/>
  <c r="D168" i="16" s="1"/>
  <c r="C168" i="17" s="1"/>
  <c r="B168" i="18" s="1"/>
  <c r="H168" i="13"/>
  <c r="B112" i="13"/>
  <c r="C112" i="13"/>
  <c r="K139" i="12"/>
  <c r="D175" i="13"/>
  <c r="C175" i="14" s="1"/>
  <c r="E175" i="13"/>
  <c r="F114" i="13"/>
  <c r="E114" i="14" s="1"/>
  <c r="D114" i="15" s="1"/>
  <c r="C114" i="16" s="1"/>
  <c r="B114" i="17" s="1"/>
  <c r="G114" i="13"/>
  <c r="J57" i="13"/>
  <c r="K95" i="12"/>
  <c r="J36" i="13"/>
  <c r="J145" i="13"/>
  <c r="F84" i="13"/>
  <c r="E84" i="14" s="1"/>
  <c r="D84" i="15" s="1"/>
  <c r="G84" i="13"/>
  <c r="D163" i="13"/>
  <c r="C163" i="14" s="1"/>
  <c r="B163" i="15" s="1"/>
  <c r="E163" i="13"/>
  <c r="K114" i="12"/>
  <c r="F34" i="13"/>
  <c r="E34" i="14" s="1"/>
  <c r="D34" i="15" s="1"/>
  <c r="C34" i="16" s="1"/>
  <c r="B34" i="17" s="1"/>
  <c r="G34" i="13"/>
  <c r="K126" i="12"/>
  <c r="C36" i="12"/>
  <c r="B36" i="13" s="1"/>
  <c r="D36" i="12"/>
  <c r="F1" i="13"/>
  <c r="E1" i="14" s="1"/>
  <c r="D1" i="15" s="1"/>
  <c r="G1" i="13"/>
  <c r="K17" i="12"/>
  <c r="K71" i="12"/>
  <c r="D143" i="13"/>
  <c r="C143" i="14" s="1"/>
  <c r="B143" i="15" s="1"/>
  <c r="E143" i="13"/>
  <c r="G49" i="12"/>
  <c r="F49" i="13" s="1"/>
  <c r="E49" i="14" s="1"/>
  <c r="D49" i="15" s="1"/>
  <c r="C49" i="16" s="1"/>
  <c r="B49" i="17" s="1"/>
  <c r="H49" i="12"/>
  <c r="C71" i="13"/>
  <c r="B71" i="14" s="1"/>
  <c r="D71" i="13"/>
  <c r="J97" i="13"/>
  <c r="K10" i="12"/>
  <c r="F117" i="14"/>
  <c r="G117" i="14"/>
  <c r="C16" i="12"/>
  <c r="B16" i="13" s="1"/>
  <c r="D16" i="12"/>
  <c r="J148" i="13"/>
  <c r="K28" i="12"/>
  <c r="D133" i="13"/>
  <c r="C133" i="14" s="1"/>
  <c r="B133" i="15" s="1"/>
  <c r="E133" i="13"/>
  <c r="K31" i="12"/>
  <c r="K48" i="12"/>
  <c r="F15" i="14"/>
  <c r="E15" i="15" s="1"/>
  <c r="D15" i="16" s="1"/>
  <c r="G15" i="14"/>
  <c r="K100" i="12"/>
  <c r="K96" i="12"/>
  <c r="B75" i="12"/>
  <c r="C75" i="12"/>
  <c r="F74" i="13"/>
  <c r="E74" i="14" s="1"/>
  <c r="D74" i="15" s="1"/>
  <c r="C74" i="16" s="1"/>
  <c r="B74" i="17" s="1"/>
  <c r="G74" i="13"/>
  <c r="F80" i="15"/>
  <c r="G80" i="15"/>
  <c r="H3" i="14"/>
  <c r="G3" i="15" s="1"/>
  <c r="F3" i="16" s="1"/>
  <c r="J85" i="13"/>
  <c r="E85" i="13"/>
  <c r="D85" i="14" s="1"/>
  <c r="C85" i="15" s="1"/>
  <c r="B85" i="16" s="1"/>
  <c r="F85" i="13"/>
  <c r="J115" i="13"/>
  <c r="F21" i="14"/>
  <c r="E21" i="15" s="1"/>
  <c r="G21" i="14"/>
  <c r="K54" i="12"/>
  <c r="G90" i="13"/>
  <c r="F90" i="14" s="1"/>
  <c r="E90" i="15" s="1"/>
  <c r="D90" i="16" s="1"/>
  <c r="C90" i="17" s="1"/>
  <c r="B90" i="18" s="1"/>
  <c r="H90" i="13"/>
  <c r="D77" i="12"/>
  <c r="C77" i="13" s="1"/>
  <c r="B77" i="14" s="1"/>
  <c r="E77" i="12"/>
  <c r="J98" i="13"/>
  <c r="K121" i="12"/>
  <c r="G108" i="14"/>
  <c r="H108" i="14"/>
  <c r="D135" i="15"/>
  <c r="E135" i="15"/>
  <c r="E66" i="13"/>
  <c r="D66" i="14" s="1"/>
  <c r="C66" i="15" s="1"/>
  <c r="F66" i="13"/>
  <c r="K39" i="12"/>
  <c r="K102" i="12"/>
  <c r="C6" i="12"/>
  <c r="B6" i="13" s="1"/>
  <c r="D6" i="12"/>
  <c r="E126" i="14"/>
  <c r="D126" i="15" s="1"/>
  <c r="F126" i="14"/>
  <c r="H56" i="13"/>
  <c r="G56" i="14" s="1"/>
  <c r="I56" i="13"/>
  <c r="B95" i="12"/>
  <c r="C95" i="12"/>
  <c r="J58" i="13"/>
  <c r="K196" i="12"/>
  <c r="G158" i="13"/>
  <c r="F158" i="14" s="1"/>
  <c r="E158" i="15" s="1"/>
  <c r="D158" i="16" s="1"/>
  <c r="C158" i="17" s="1"/>
  <c r="B158" i="18" s="1"/>
  <c r="H158" i="13"/>
  <c r="J118" i="13"/>
  <c r="G199" i="12"/>
  <c r="F199" i="13" s="1"/>
  <c r="E199" i="14" s="1"/>
  <c r="D199" i="15" s="1"/>
  <c r="C199" i="16" s="1"/>
  <c r="B199" i="17" s="1"/>
  <c r="H199" i="12"/>
  <c r="K92" i="12"/>
  <c r="J135" i="13"/>
  <c r="G40" i="13"/>
  <c r="F40" i="14" s="1"/>
  <c r="E40" i="15" s="1"/>
  <c r="H40" i="13"/>
  <c r="K94" i="12"/>
  <c r="E145" i="13"/>
  <c r="D145" i="14" s="1"/>
  <c r="F145" i="13"/>
  <c r="G89" i="12"/>
  <c r="F89" i="13" s="1"/>
  <c r="E89" i="14" s="1"/>
  <c r="D89" i="15" s="1"/>
  <c r="C89" i="16" s="1"/>
  <c r="B89" i="17" s="1"/>
  <c r="H89" i="12"/>
  <c r="F94" i="13"/>
  <c r="E94" i="14" s="1"/>
  <c r="D94" i="15" s="1"/>
  <c r="C94" i="16" s="1"/>
  <c r="B94" i="17" s="1"/>
  <c r="G94" i="13"/>
  <c r="K158" i="12"/>
  <c r="K113" i="12"/>
  <c r="J178" i="13"/>
  <c r="C79" i="13"/>
  <c r="B79" i="14" s="1"/>
  <c r="D79" i="13"/>
  <c r="K80" i="12"/>
  <c r="B125" i="12"/>
  <c r="C125" i="12"/>
  <c r="F134" i="13"/>
  <c r="E134" i="14" s="1"/>
  <c r="D134" i="15" s="1"/>
  <c r="C134" i="16" s="1"/>
  <c r="B134" i="17" s="1"/>
  <c r="G134" i="13"/>
  <c r="K11" i="12"/>
  <c r="F61" i="14"/>
  <c r="E61" i="15" s="1"/>
  <c r="G61" i="14"/>
  <c r="K40" i="12"/>
  <c r="K142" i="12"/>
  <c r="K89" i="12"/>
  <c r="K60" i="12"/>
  <c r="K4" i="12"/>
  <c r="B141" i="13"/>
  <c r="C141" i="13"/>
  <c r="C62" i="13"/>
  <c r="B62" i="14" s="1"/>
  <c r="D62" i="13"/>
  <c r="B155" i="12"/>
  <c r="C155" i="12"/>
  <c r="K76" i="12"/>
  <c r="J77" i="13"/>
  <c r="D55" i="15"/>
  <c r="E55" i="15"/>
  <c r="G36" i="13"/>
  <c r="F36" i="14" s="1"/>
  <c r="E36" i="15" s="1"/>
  <c r="H36" i="13"/>
  <c r="K23" i="12"/>
  <c r="E129" i="17"/>
  <c r="J67" i="13"/>
  <c r="D123" i="14"/>
  <c r="C123" i="15" s="1"/>
  <c r="B123" i="16" s="1"/>
  <c r="E123" i="14"/>
  <c r="C179" i="13"/>
  <c r="B179" i="14" s="1"/>
  <c r="D179" i="13"/>
  <c r="G18" i="13"/>
  <c r="F18" i="14" s="1"/>
  <c r="H18" i="13"/>
  <c r="B172" i="15"/>
  <c r="C172" i="15"/>
  <c r="K72" i="12"/>
  <c r="D22" i="14"/>
  <c r="C22" i="15" s="1"/>
  <c r="B22" i="16" s="1"/>
  <c r="E22" i="14"/>
  <c r="E45" i="13"/>
  <c r="D45" i="14" s="1"/>
  <c r="F45" i="13"/>
  <c r="K124" i="12"/>
  <c r="F104" i="13"/>
  <c r="E104" i="14" s="1"/>
  <c r="D104" i="15" s="1"/>
  <c r="G104" i="13"/>
  <c r="K193" i="12"/>
  <c r="K8" i="12"/>
  <c r="K37" i="12"/>
  <c r="E96" i="13"/>
  <c r="F96" i="13"/>
  <c r="D33" i="13"/>
  <c r="C33" i="14" s="1"/>
  <c r="B33" i="15" s="1"/>
  <c r="E33" i="13"/>
  <c r="B131" i="13"/>
  <c r="C131" i="13"/>
  <c r="K44" i="12"/>
  <c r="H46" i="14"/>
  <c r="G46" i="15" s="1"/>
  <c r="J129" i="13"/>
  <c r="J153" i="12"/>
  <c r="I153" i="13" s="1"/>
  <c r="H153" i="14" s="1"/>
  <c r="G153" i="15" s="1"/>
  <c r="F153" i="16" s="1"/>
  <c r="K140" i="12"/>
  <c r="G78" i="15"/>
  <c r="K24" i="12"/>
  <c r="C106" i="12"/>
  <c r="B106" i="13" s="1"/>
  <c r="D106" i="12"/>
  <c r="D147" i="12"/>
  <c r="C147" i="13" s="1"/>
  <c r="B147" i="14" s="1"/>
  <c r="E147" i="12"/>
  <c r="H51" i="12"/>
  <c r="G51" i="13" s="1"/>
  <c r="F51" i="14" s="1"/>
  <c r="E51" i="15" s="1"/>
  <c r="D51" i="16" s="1"/>
  <c r="I51" i="12"/>
  <c r="D83" i="13"/>
  <c r="C83" i="14" s="1"/>
  <c r="B83" i="15" s="1"/>
  <c r="E83" i="13"/>
  <c r="K104" i="12"/>
  <c r="K101" i="12"/>
  <c r="D20" i="13"/>
  <c r="C20" i="14" s="1"/>
  <c r="B20" i="15" s="1"/>
  <c r="E20" i="13"/>
  <c r="C145" i="14"/>
  <c r="B145" i="15" s="1"/>
  <c r="F144" i="13"/>
  <c r="E144" i="14" s="1"/>
  <c r="D144" i="15" s="1"/>
  <c r="C144" i="16" s="1"/>
  <c r="B144" i="17" s="1"/>
  <c r="G144" i="13"/>
  <c r="K151" i="12"/>
  <c r="K123" i="12"/>
  <c r="B42" i="13"/>
  <c r="C42" i="13"/>
  <c r="K74" i="12"/>
  <c r="C52" i="16"/>
  <c r="B5" i="12"/>
  <c r="C5" i="12"/>
  <c r="J146" i="13"/>
  <c r="J38" i="13"/>
  <c r="G16" i="13"/>
  <c r="F16" i="14" s="1"/>
  <c r="E16" i="15" s="1"/>
  <c r="H16" i="13"/>
  <c r="K110" i="12"/>
  <c r="E98" i="12"/>
  <c r="D98" i="13" s="1"/>
  <c r="C98" i="14" s="1"/>
  <c r="B98" i="15" s="1"/>
  <c r="F98" i="12"/>
  <c r="K50" i="12"/>
  <c r="G58" i="14"/>
  <c r="H58" i="14"/>
  <c r="C61" i="13"/>
  <c r="B61" i="14" s="1"/>
  <c r="D61" i="13"/>
  <c r="K103" i="12"/>
  <c r="K133" i="12"/>
  <c r="B65" i="12"/>
  <c r="C65" i="12"/>
  <c r="J49" i="13"/>
  <c r="K163" i="12"/>
  <c r="G188" i="13"/>
  <c r="F188" i="14" s="1"/>
  <c r="E188" i="15" s="1"/>
  <c r="H188" i="13"/>
  <c r="K41" i="12"/>
  <c r="H62" i="13"/>
  <c r="G62" i="14" s="1"/>
  <c r="F62" i="15" s="1"/>
  <c r="E62" i="16" s="1"/>
  <c r="K81" i="12"/>
  <c r="K180" i="12"/>
  <c r="K134" i="12"/>
  <c r="I82" i="12"/>
  <c r="H82" i="13" s="1"/>
  <c r="G82" i="14" s="1"/>
  <c r="F82" i="15" s="1"/>
  <c r="J82" i="12"/>
  <c r="K159" i="12"/>
  <c r="K190" i="12"/>
  <c r="J9" i="13"/>
  <c r="K91" i="12"/>
  <c r="K6" i="12"/>
  <c r="D30" i="14"/>
  <c r="C30" i="15" s="1"/>
  <c r="B30" i="16" s="1"/>
  <c r="E30" i="14"/>
  <c r="E8" i="12"/>
  <c r="D8" i="13" s="1"/>
  <c r="C8" i="14" s="1"/>
  <c r="B8" i="15" s="1"/>
  <c r="F8" i="12"/>
  <c r="E68" i="12"/>
  <c r="D68" i="13" s="1"/>
  <c r="C68" i="14" s="1"/>
  <c r="B68" i="15" s="1"/>
  <c r="F68" i="12"/>
  <c r="H79" i="13"/>
  <c r="G79" i="14" s="1"/>
  <c r="F79" i="15" s="1"/>
  <c r="E79" i="16" s="1"/>
  <c r="I79" i="13"/>
  <c r="B70" i="14"/>
  <c r="C70" i="14"/>
  <c r="K131" i="12"/>
  <c r="D5" i="13"/>
  <c r="E5" i="13"/>
  <c r="D138" i="12"/>
  <c r="C138" i="13" s="1"/>
  <c r="B138" i="14" s="1"/>
  <c r="E138" i="12"/>
  <c r="F14" i="14"/>
  <c r="E14" i="15" s="1"/>
  <c r="D14" i="16" s="1"/>
  <c r="C14" i="17" s="1"/>
  <c r="B14" i="18" s="1"/>
  <c r="G14" i="14"/>
  <c r="K194" i="12"/>
  <c r="G107" i="14"/>
  <c r="F107" i="15" s="1"/>
  <c r="J169" i="13"/>
  <c r="B135" i="12"/>
  <c r="C135" i="12"/>
  <c r="J18" i="13"/>
  <c r="J119" i="13"/>
  <c r="F101" i="13"/>
  <c r="E101" i="14" s="1"/>
  <c r="D101" i="15" s="1"/>
  <c r="C101" i="16" s="1"/>
  <c r="B101" i="17" s="1"/>
  <c r="G101" i="13"/>
  <c r="K168" i="12"/>
  <c r="C136" i="12"/>
  <c r="B136" i="13" s="1"/>
  <c r="D136" i="12"/>
  <c r="K165" i="12"/>
  <c r="B165" i="12"/>
  <c r="C165" i="12"/>
  <c r="B142" i="13"/>
  <c r="C142" i="13"/>
  <c r="K112" i="12"/>
  <c r="J155" i="13"/>
  <c r="B91" i="13"/>
  <c r="C91" i="13"/>
  <c r="J197" i="13"/>
  <c r="C156" i="12"/>
  <c r="B156" i="13" s="1"/>
  <c r="D156" i="12"/>
  <c r="K167" i="12"/>
  <c r="K13" i="12"/>
  <c r="K132" i="12"/>
  <c r="K20" i="12"/>
  <c r="B132" i="13"/>
  <c r="C132" i="13"/>
  <c r="K93" i="12"/>
  <c r="K62" i="12"/>
  <c r="K22" i="12"/>
  <c r="J156" i="13"/>
  <c r="K32" i="12"/>
  <c r="K73" i="12"/>
  <c r="K137" i="12"/>
  <c r="K147" i="12"/>
  <c r="D157" i="12"/>
  <c r="C157" i="13" s="1"/>
  <c r="B157" i="14" s="1"/>
  <c r="E157" i="12"/>
  <c r="J78" i="13"/>
  <c r="I112" i="12"/>
  <c r="H112" i="13" s="1"/>
  <c r="G112" i="14" s="1"/>
  <c r="F112" i="15" s="1"/>
  <c r="E112" i="16" s="1"/>
  <c r="D112" i="17" s="1"/>
  <c r="J112" i="12"/>
  <c r="K128" i="12"/>
  <c r="H169" i="13"/>
  <c r="G169" i="14" s="1"/>
  <c r="F169" i="15" s="1"/>
  <c r="E169" i="16" s="1"/>
  <c r="D169" i="17" s="1"/>
  <c r="C169" i="18" s="1"/>
  <c r="B169" i="19" s="1"/>
  <c r="A169" i="19" s="1"/>
  <c r="A169" i="18" s="1"/>
  <c r="A169" i="17" s="1"/>
  <c r="A169" i="16" s="1"/>
  <c r="A169" i="15" s="1"/>
  <c r="A169" i="14" s="1"/>
  <c r="A169" i="13" s="1"/>
  <c r="A169" i="12" s="1"/>
  <c r="A169" i="11" s="1"/>
  <c r="A169" i="10" s="1"/>
  <c r="A169" i="9" s="1"/>
  <c r="A169" i="8" s="1"/>
  <c r="A169" i="7" s="1"/>
  <c r="A169" i="6" s="1"/>
  <c r="A169" i="5" s="1"/>
  <c r="A169" i="4" s="1"/>
  <c r="A169" i="3" s="1"/>
  <c r="I169" i="13"/>
  <c r="F4" i="13"/>
  <c r="E4" i="14" s="1"/>
  <c r="D4" i="15" s="1"/>
  <c r="G4" i="13"/>
  <c r="G26" i="13"/>
  <c r="F26" i="14" s="1"/>
  <c r="H26" i="13"/>
  <c r="D187" i="14"/>
  <c r="C187" i="15" s="1"/>
  <c r="B187" i="16" s="1"/>
  <c r="E187" i="14"/>
  <c r="I102" i="12"/>
  <c r="H102" i="13" s="1"/>
  <c r="G102" i="14" s="1"/>
  <c r="F102" i="15" s="1"/>
  <c r="J102" i="12"/>
  <c r="K184" i="12"/>
  <c r="I32" i="12"/>
  <c r="H32" i="13" s="1"/>
  <c r="G32" i="14" s="1"/>
  <c r="F32" i="15" s="1"/>
  <c r="J32" i="12"/>
  <c r="J66" i="13"/>
  <c r="E108" i="12"/>
  <c r="D108" i="13" s="1"/>
  <c r="C108" i="14" s="1"/>
  <c r="B108" i="15" s="1"/>
  <c r="F108" i="12"/>
  <c r="C26" i="12"/>
  <c r="B26" i="13" s="1"/>
  <c r="D26" i="12"/>
  <c r="K174" i="12"/>
  <c r="K7" i="12"/>
  <c r="K35" i="12"/>
  <c r="K157" i="12"/>
  <c r="D12" i="14"/>
  <c r="C12" i="15" s="1"/>
  <c r="B12" i="16" s="1"/>
  <c r="E12" i="14"/>
  <c r="I122" i="12"/>
  <c r="H122" i="13" s="1"/>
  <c r="G122" i="14" s="1"/>
  <c r="F122" i="15" s="1"/>
  <c r="E122" i="16" s="1"/>
  <c r="J122" i="12"/>
  <c r="K141" i="12"/>
  <c r="J65" i="13"/>
  <c r="D41" i="18"/>
  <c r="C41" i="19" s="1"/>
  <c r="B41" i="20" s="1"/>
  <c r="K171" i="12"/>
  <c r="E88" i="12"/>
  <c r="D88" i="13" s="1"/>
  <c r="C88" i="14" s="1"/>
  <c r="B88" i="15" s="1"/>
  <c r="F88" i="12"/>
  <c r="K5" i="12"/>
  <c r="E128" i="13"/>
  <c r="D128" i="14" s="1"/>
  <c r="C128" i="15" s="1"/>
  <c r="B128" i="16" s="1"/>
  <c r="F128" i="13"/>
  <c r="D198" i="12"/>
  <c r="C198" i="13" s="1"/>
  <c r="B198" i="14" s="1"/>
  <c r="E198" i="12"/>
  <c r="K30" i="12"/>
  <c r="B121" i="13"/>
  <c r="C121" i="13"/>
  <c r="K186" i="12"/>
  <c r="H132" i="13"/>
  <c r="G132" i="14" s="1"/>
  <c r="F132" i="15" s="1"/>
  <c r="I132" i="13"/>
  <c r="F174" i="13"/>
  <c r="E174" i="14" s="1"/>
  <c r="D174" i="15" s="1"/>
  <c r="C174" i="16" s="1"/>
  <c r="B174" i="17" s="1"/>
  <c r="G174" i="13"/>
  <c r="K177" i="12"/>
  <c r="K2" i="12"/>
  <c r="C86" i="14"/>
  <c r="B86" i="15" s="1"/>
  <c r="D86" i="14"/>
  <c r="K116" i="12"/>
  <c r="F97" i="13"/>
  <c r="E97" i="14" s="1"/>
  <c r="G97" i="13"/>
  <c r="J69" i="13"/>
  <c r="B15" i="12"/>
  <c r="C15" i="12"/>
  <c r="K120" i="12"/>
  <c r="K61" i="12"/>
  <c r="C196" i="12"/>
  <c r="B196" i="13" s="1"/>
  <c r="D196" i="12"/>
  <c r="G2" i="14"/>
  <c r="F2" i="15" s="1"/>
  <c r="H2" i="14"/>
  <c r="K33" i="12"/>
  <c r="F64" i="13"/>
  <c r="E64" i="14" s="1"/>
  <c r="D64" i="15" s="1"/>
  <c r="C64" i="16" s="1"/>
  <c r="B64" i="17" s="1"/>
  <c r="G64" i="13"/>
  <c r="K149" i="12"/>
  <c r="J198" i="13"/>
  <c r="K63" i="12"/>
  <c r="J138" i="13"/>
  <c r="K130" i="12"/>
  <c r="H195" i="13"/>
  <c r="G195" i="14" s="1"/>
  <c r="F195" i="15" s="1"/>
  <c r="I195" i="13"/>
  <c r="D10" i="13"/>
  <c r="C10" i="14" s="1"/>
  <c r="B10" i="15" s="1"/>
  <c r="E10" i="13"/>
  <c r="D32" i="13"/>
  <c r="C32" i="14" s="1"/>
  <c r="B32" i="15" s="1"/>
  <c r="E32" i="13"/>
  <c r="K200" i="12"/>
  <c r="B45" i="12"/>
  <c r="C45" i="12"/>
  <c r="B192" i="13"/>
  <c r="C192" i="13"/>
  <c r="K88" i="12"/>
  <c r="C176" i="12"/>
  <c r="B176" i="13" s="1"/>
  <c r="D176" i="12"/>
  <c r="E183" i="14"/>
  <c r="D183" i="15" s="1"/>
  <c r="C183" i="16" s="1"/>
  <c r="B183" i="17" s="1"/>
  <c r="F183" i="14"/>
  <c r="J75" i="13"/>
  <c r="C76" i="12"/>
  <c r="B76" i="13" s="1"/>
  <c r="D76" i="12"/>
  <c r="D197" i="12"/>
  <c r="C197" i="13" s="1"/>
  <c r="B197" i="14" s="1"/>
  <c r="E197" i="12"/>
  <c r="C29" i="13"/>
  <c r="B29" i="14" s="1"/>
  <c r="D29" i="13"/>
  <c r="K187" i="12"/>
  <c r="J86" i="13"/>
  <c r="J109" i="13"/>
  <c r="B92" i="13"/>
  <c r="C92" i="13"/>
  <c r="C146" i="12"/>
  <c r="B146" i="13" s="1"/>
  <c r="D146" i="12"/>
  <c r="J79" i="13"/>
  <c r="K21" i="12"/>
  <c r="E156" i="15"/>
  <c r="F156" i="15"/>
  <c r="D60" i="15"/>
  <c r="E60" i="15"/>
  <c r="G180" i="13"/>
  <c r="F180" i="14" s="1"/>
  <c r="E180" i="15" s="1"/>
  <c r="D180" i="16" s="1"/>
  <c r="C180" i="17" s="1"/>
  <c r="B180" i="18" s="1"/>
  <c r="H180" i="13"/>
  <c r="K179" i="12"/>
  <c r="D35" i="13"/>
  <c r="E35" i="13"/>
  <c r="B152" i="15"/>
  <c r="C152" i="15"/>
  <c r="B25" i="12"/>
  <c r="C25" i="12"/>
  <c r="K176" i="12"/>
  <c r="D53" i="13"/>
  <c r="C53" i="14" s="1"/>
  <c r="B53" i="15" s="1"/>
  <c r="E53" i="13"/>
  <c r="H31" i="12"/>
  <c r="G31" i="13" s="1"/>
  <c r="F31" i="14" s="1"/>
  <c r="E31" i="15" s="1"/>
  <c r="D31" i="16" s="1"/>
  <c r="C31" i="17" s="1"/>
  <c r="B31" i="18" s="1"/>
  <c r="I31" i="12"/>
  <c r="D82" i="13"/>
  <c r="C82" i="14" s="1"/>
  <c r="B82" i="15" s="1"/>
  <c r="E82" i="13"/>
  <c r="K144" i="12"/>
  <c r="J56" i="13"/>
  <c r="H131" i="12"/>
  <c r="G131" i="13" s="1"/>
  <c r="F131" i="14" s="1"/>
  <c r="E131" i="15" s="1"/>
  <c r="D131" i="16" s="1"/>
  <c r="I131" i="12"/>
  <c r="J46" i="13"/>
  <c r="B161" i="14"/>
  <c r="C161" i="14"/>
  <c r="H128" i="14"/>
  <c r="G128" i="15" s="1"/>
  <c r="F113" i="14"/>
  <c r="E113" i="15" s="1"/>
  <c r="D113" i="16" s="1"/>
  <c r="C113" i="17" s="1"/>
  <c r="B113" i="18" s="1"/>
  <c r="G113" i="14"/>
  <c r="B105" i="12"/>
  <c r="C105" i="12"/>
  <c r="D13" i="13"/>
  <c r="C13" i="14" s="1"/>
  <c r="B13" i="15" s="1"/>
  <c r="E13" i="13"/>
  <c r="K152" i="12"/>
  <c r="J108" i="13"/>
  <c r="J47" i="13"/>
  <c r="K192" i="12"/>
  <c r="J189" i="13"/>
  <c r="K107" i="12"/>
  <c r="K87" i="12"/>
  <c r="E165" i="13"/>
  <c r="D165" i="14" s="1"/>
  <c r="F165" i="13"/>
  <c r="D63" i="13"/>
  <c r="C63" i="14" s="1"/>
  <c r="B63" i="15" s="1"/>
  <c r="E63" i="13"/>
  <c r="K191" i="12"/>
  <c r="G119" i="12"/>
  <c r="F119" i="13" s="1"/>
  <c r="E119" i="14" s="1"/>
  <c r="D119" i="15" s="1"/>
  <c r="H119" i="12"/>
  <c r="K185" i="12"/>
  <c r="D3" i="13"/>
  <c r="C3" i="14" s="1"/>
  <c r="B3" i="15" s="1"/>
  <c r="E3" i="13"/>
  <c r="D137" i="13"/>
  <c r="C137" i="14" s="1"/>
  <c r="B137" i="15" s="1"/>
  <c r="E137" i="13"/>
  <c r="B162" i="13"/>
  <c r="C162" i="13"/>
  <c r="I120" i="13"/>
  <c r="H120" i="14" s="1"/>
  <c r="G120" i="15" s="1"/>
  <c r="F120" i="16" s="1"/>
  <c r="K3" i="12"/>
  <c r="J63" i="12"/>
  <c r="I63" i="13" s="1"/>
  <c r="H63" i="14" s="1"/>
  <c r="G63" i="15" s="1"/>
  <c r="F63" i="16" s="1"/>
  <c r="D185" i="14"/>
  <c r="C185" i="15" s="1"/>
  <c r="B185" i="16" s="1"/>
  <c r="E185" i="14"/>
  <c r="H111" i="13"/>
  <c r="G111" i="14" s="1"/>
  <c r="F111" i="15" s="1"/>
  <c r="E111" i="16" s="1"/>
  <c r="D111" i="17" s="1"/>
  <c r="I111" i="13"/>
  <c r="K161" i="12"/>
  <c r="C19" i="14"/>
  <c r="B19" i="15" s="1"/>
  <c r="D19" i="14"/>
  <c r="K164" i="12"/>
  <c r="K170" i="12"/>
  <c r="B55" i="12"/>
  <c r="C55" i="12"/>
  <c r="I92" i="12"/>
  <c r="H92" i="13" s="1"/>
  <c r="G92" i="14" s="1"/>
  <c r="F92" i="15" s="1"/>
  <c r="E92" i="16" s="1"/>
  <c r="D92" i="17" s="1"/>
  <c r="J92" i="12"/>
  <c r="D167" i="14"/>
  <c r="C167" i="15" s="1"/>
  <c r="B167" i="16" s="1"/>
  <c r="E167" i="14"/>
  <c r="I77" i="13"/>
  <c r="H77" i="14" s="1"/>
  <c r="G77" i="15" s="1"/>
  <c r="F77" i="16" s="1"/>
  <c r="K166" i="12"/>
  <c r="G99" i="12"/>
  <c r="F99" i="13" s="1"/>
  <c r="E99" i="14" s="1"/>
  <c r="D99" i="15" s="1"/>
  <c r="C99" i="16" s="1"/>
  <c r="B99" i="17" s="1"/>
  <c r="H99" i="12"/>
  <c r="K182" i="12"/>
  <c r="D7" i="12"/>
  <c r="C7" i="13" s="1"/>
  <c r="B7" i="14" s="1"/>
  <c r="E7" i="12"/>
  <c r="F67" i="13"/>
  <c r="E67" i="14" s="1"/>
  <c r="D67" i="15" s="1"/>
  <c r="C67" i="16" s="1"/>
  <c r="B67" i="17" s="1"/>
  <c r="G67" i="13"/>
  <c r="B159" i="14"/>
  <c r="C159" i="14"/>
  <c r="K143" i="12"/>
  <c r="E195" i="15"/>
  <c r="D195" i="16" s="1"/>
  <c r="J99" i="13"/>
  <c r="K16" i="12"/>
  <c r="B1" i="13"/>
  <c r="C1" i="13"/>
  <c r="K52" i="12"/>
  <c r="B72" i="13"/>
  <c r="C72" i="13"/>
  <c r="K43" i="12"/>
  <c r="K83" i="12"/>
  <c r="D47" i="12"/>
  <c r="C47" i="13" s="1"/>
  <c r="B47" i="14" s="1"/>
  <c r="E47" i="12"/>
  <c r="F154" i="13"/>
  <c r="E154" i="14" s="1"/>
  <c r="D154" i="15" s="1"/>
  <c r="C154" i="16" s="1"/>
  <c r="B154" i="17" s="1"/>
  <c r="G154" i="13"/>
  <c r="G39" i="13"/>
  <c r="F39" i="14" s="1"/>
  <c r="E39" i="15" s="1"/>
  <c r="D39" i="16" s="1"/>
  <c r="C39" i="17" s="1"/>
  <c r="B39" i="18" s="1"/>
  <c r="H39" i="13"/>
  <c r="G76" i="14"/>
  <c r="F76" i="15" s="1"/>
  <c r="E76" i="16" s="1"/>
  <c r="H76" i="14"/>
  <c r="K111" i="12"/>
  <c r="G133" i="14" l="1"/>
  <c r="F133" i="15" s="1"/>
  <c r="H133" i="14"/>
  <c r="D191" i="13"/>
  <c r="C191" i="14" s="1"/>
  <c r="B191" i="15" s="1"/>
  <c r="E191" i="13"/>
  <c r="B66" i="16"/>
  <c r="C96" i="14"/>
  <c r="B96" i="15" s="1"/>
  <c r="E151" i="15"/>
  <c r="D151" i="16" s="1"/>
  <c r="F172" i="15"/>
  <c r="E172" i="16" s="1"/>
  <c r="D172" i="17" s="1"/>
  <c r="G172" i="15"/>
  <c r="F172" i="16" s="1"/>
  <c r="E162" i="16"/>
  <c r="B126" i="14"/>
  <c r="C126" i="14"/>
  <c r="F56" i="15"/>
  <c r="E56" i="16" s="1"/>
  <c r="D56" i="17" s="1"/>
  <c r="F193" i="13"/>
  <c r="E193" i="14" s="1"/>
  <c r="G193" i="13"/>
  <c r="F73" i="13"/>
  <c r="G73" i="13"/>
  <c r="G65" i="13"/>
  <c r="H65" i="13"/>
  <c r="E19" i="15"/>
  <c r="F19" i="15"/>
  <c r="F93" i="13"/>
  <c r="G93" i="13"/>
  <c r="E72" i="13"/>
  <c r="D72" i="14" s="1"/>
  <c r="F72" i="13"/>
  <c r="B51" i="15"/>
  <c r="C51" i="15"/>
  <c r="D80" i="14"/>
  <c r="E80" i="14"/>
  <c r="G145" i="13"/>
  <c r="H145" i="13"/>
  <c r="C96" i="13"/>
  <c r="B96" i="14" s="1"/>
  <c r="B59" i="16"/>
  <c r="I161" i="13"/>
  <c r="H161" i="14" s="1"/>
  <c r="G161" i="15" s="1"/>
  <c r="D181" i="15"/>
  <c r="E181" i="15"/>
  <c r="I4" i="13"/>
  <c r="H4" i="14" s="1"/>
  <c r="B60" i="14"/>
  <c r="C60" i="14"/>
  <c r="C194" i="16"/>
  <c r="B194" i="17" s="1"/>
  <c r="G38" i="14"/>
  <c r="H38" i="14"/>
  <c r="G38" i="15" s="1"/>
  <c r="D162" i="16"/>
  <c r="E141" i="17"/>
  <c r="D141" i="18" s="1"/>
  <c r="E105" i="15"/>
  <c r="D105" i="16" s="1"/>
  <c r="F105" i="15"/>
  <c r="B195" i="14"/>
  <c r="C195" i="14"/>
  <c r="B150" i="15"/>
  <c r="C24" i="14"/>
  <c r="B24" i="15" s="1"/>
  <c r="D24" i="14"/>
  <c r="D148" i="13"/>
  <c r="C148" i="14" s="1"/>
  <c r="B148" i="15" s="1"/>
  <c r="E148" i="13"/>
  <c r="B48" i="20"/>
  <c r="C56" i="16"/>
  <c r="B56" i="17" s="1"/>
  <c r="C110" i="15"/>
  <c r="B110" i="16" s="1"/>
  <c r="D110" i="15"/>
  <c r="F167" i="14"/>
  <c r="G167" i="14"/>
  <c r="D24" i="15"/>
  <c r="B160" i="15"/>
  <c r="F192" i="14"/>
  <c r="E192" i="15" s="1"/>
  <c r="D192" i="16" s="1"/>
  <c r="G192" i="14"/>
  <c r="D120" i="15"/>
  <c r="C120" i="16" s="1"/>
  <c r="B120" i="17" s="1"/>
  <c r="E120" i="15"/>
  <c r="D150" i="14"/>
  <c r="C150" i="15" s="1"/>
  <c r="E150" i="14"/>
  <c r="D122" i="14"/>
  <c r="C122" i="14"/>
  <c r="B122" i="15" s="1"/>
  <c r="D170" i="14"/>
  <c r="C170" i="15" s="1"/>
  <c r="B170" i="16" s="1"/>
  <c r="E170" i="14"/>
  <c r="G68" i="14"/>
  <c r="H68" i="14"/>
  <c r="D160" i="14"/>
  <c r="C160" i="15" s="1"/>
  <c r="B160" i="16" s="1"/>
  <c r="C35" i="14"/>
  <c r="B35" i="15" s="1"/>
  <c r="F147" i="14"/>
  <c r="G147" i="14"/>
  <c r="E159" i="14"/>
  <c r="D159" i="15" s="1"/>
  <c r="F159" i="14"/>
  <c r="F71" i="15"/>
  <c r="E71" i="16" s="1"/>
  <c r="E127" i="14"/>
  <c r="D127" i="15" s="1"/>
  <c r="C127" i="16" s="1"/>
  <c r="B127" i="17" s="1"/>
  <c r="C4" i="15"/>
  <c r="B4" i="16" s="1"/>
  <c r="F197" i="14"/>
  <c r="G197" i="14"/>
  <c r="B139" i="15"/>
  <c r="C139" i="15"/>
  <c r="C104" i="16"/>
  <c r="B104" i="17" s="1"/>
  <c r="H12" i="14"/>
  <c r="G12" i="15" s="1"/>
  <c r="F12" i="16" s="1"/>
  <c r="F200" i="15"/>
  <c r="G123" i="15"/>
  <c r="F123" i="16" s="1"/>
  <c r="E107" i="16"/>
  <c r="F177" i="14"/>
  <c r="F177" i="15" s="1"/>
  <c r="E160" i="15"/>
  <c r="E121" i="14"/>
  <c r="D121" i="15" s="1"/>
  <c r="F121" i="14"/>
  <c r="E26" i="15"/>
  <c r="G96" i="14"/>
  <c r="H96" i="14"/>
  <c r="F175" i="16"/>
  <c r="C56" i="17"/>
  <c r="B56" i="18" s="1"/>
  <c r="C186" i="16"/>
  <c r="B186" i="17" s="1"/>
  <c r="E18" i="14"/>
  <c r="D18" i="15" s="1"/>
  <c r="C18" i="16" s="1"/>
  <c r="B18" i="17" s="1"/>
  <c r="E81" i="16"/>
  <c r="E81" i="17" s="1"/>
  <c r="C84" i="15"/>
  <c r="B84" i="16" s="1"/>
  <c r="F170" i="16"/>
  <c r="D44" i="16"/>
  <c r="C44" i="17" s="1"/>
  <c r="B44" i="18" s="1"/>
  <c r="E44" i="16"/>
  <c r="D132" i="14"/>
  <c r="E132" i="14"/>
  <c r="D130" i="14"/>
  <c r="C130" i="15" s="1"/>
  <c r="B130" i="16" s="1"/>
  <c r="E130" i="14"/>
  <c r="E161" i="14"/>
  <c r="D161" i="15" s="1"/>
  <c r="F161" i="14"/>
  <c r="D140" i="14"/>
  <c r="C140" i="15" s="1"/>
  <c r="B140" i="16" s="1"/>
  <c r="E140" i="14"/>
  <c r="D102" i="14"/>
  <c r="C102" i="15" s="1"/>
  <c r="B102" i="16" s="1"/>
  <c r="E102" i="14"/>
  <c r="D142" i="15"/>
  <c r="E142" i="15"/>
  <c r="D162" i="17"/>
  <c r="G177" i="15"/>
  <c r="C129" i="14"/>
  <c r="B129" i="15" s="1"/>
  <c r="D129" i="14"/>
  <c r="G29" i="14"/>
  <c r="F29" i="15" s="1"/>
  <c r="E29" i="16" s="1"/>
  <c r="H29" i="14"/>
  <c r="B164" i="14"/>
  <c r="C164" i="14"/>
  <c r="C188" i="13"/>
  <c r="B188" i="14" s="1"/>
  <c r="D188" i="13"/>
  <c r="C87" i="13"/>
  <c r="B87" i="14" s="1"/>
  <c r="D87" i="13"/>
  <c r="F149" i="15"/>
  <c r="E149" i="16" s="1"/>
  <c r="D149" i="17" s="1"/>
  <c r="C149" i="18" s="1"/>
  <c r="B149" i="19" s="1"/>
  <c r="A149" i="19" s="1"/>
  <c r="A149" i="18" s="1"/>
  <c r="A149" i="17" s="1"/>
  <c r="A149" i="16" s="1"/>
  <c r="A149" i="15" s="1"/>
  <c r="A149" i="14" s="1"/>
  <c r="A149" i="13" s="1"/>
  <c r="A149" i="12" s="1"/>
  <c r="A149" i="11" s="1"/>
  <c r="A149" i="10" s="1"/>
  <c r="A149" i="9" s="1"/>
  <c r="A149" i="8" s="1"/>
  <c r="A149" i="7" s="1"/>
  <c r="A149" i="6" s="1"/>
  <c r="A149" i="5" s="1"/>
  <c r="A149" i="4" s="1"/>
  <c r="A149" i="3" s="1"/>
  <c r="D42" i="14"/>
  <c r="E42" i="14"/>
  <c r="F30" i="15"/>
  <c r="G30" i="15"/>
  <c r="H72" i="14"/>
  <c r="G72" i="15" s="1"/>
  <c r="E24" i="15"/>
  <c r="D24" i="16" s="1"/>
  <c r="F24" i="15"/>
  <c r="G69" i="14"/>
  <c r="F69" i="15" s="1"/>
  <c r="E69" i="16" s="1"/>
  <c r="D69" i="17" s="1"/>
  <c r="C69" i="18" s="1"/>
  <c r="B69" i="19" s="1"/>
  <c r="A69" i="19" s="1"/>
  <c r="A69" i="18" s="1"/>
  <c r="A69" i="17" s="1"/>
  <c r="A69" i="16" s="1"/>
  <c r="A69" i="15" s="1"/>
  <c r="A69" i="14" s="1"/>
  <c r="A69" i="13" s="1"/>
  <c r="A69" i="12" s="1"/>
  <c r="A69" i="11" s="1"/>
  <c r="A69" i="10" s="1"/>
  <c r="A69" i="9" s="1"/>
  <c r="A69" i="8" s="1"/>
  <c r="A69" i="7" s="1"/>
  <c r="A69" i="6" s="1"/>
  <c r="A69" i="5" s="1"/>
  <c r="A69" i="4" s="1"/>
  <c r="A69" i="3" s="1"/>
  <c r="F47" i="14"/>
  <c r="G47" i="14"/>
  <c r="D2" i="14"/>
  <c r="C2" i="15" s="1"/>
  <c r="B2" i="16" s="1"/>
  <c r="E2" i="14"/>
  <c r="C27" i="13"/>
  <c r="B27" i="14" s="1"/>
  <c r="D27" i="13"/>
  <c r="H162" i="14"/>
  <c r="G162" i="15" s="1"/>
  <c r="F162" i="16" s="1"/>
  <c r="E162" i="17" s="1"/>
  <c r="D162" i="18" s="1"/>
  <c r="F37" i="15"/>
  <c r="G37" i="15"/>
  <c r="G171" i="13"/>
  <c r="F171" i="14" s="1"/>
  <c r="E171" i="15" s="1"/>
  <c r="D171" i="16" s="1"/>
  <c r="C171" i="17" s="1"/>
  <c r="B171" i="18" s="1"/>
  <c r="E151" i="16"/>
  <c r="D151" i="17" s="1"/>
  <c r="E46" i="15"/>
  <c r="D54" i="14"/>
  <c r="C54" i="14"/>
  <c r="B54" i="15" s="1"/>
  <c r="F186" i="15"/>
  <c r="E186" i="16" s="1"/>
  <c r="D186" i="17" s="1"/>
  <c r="G88" i="14"/>
  <c r="H88" i="14"/>
  <c r="G191" i="14"/>
  <c r="F191" i="15" s="1"/>
  <c r="F46" i="15"/>
  <c r="I122" i="13"/>
  <c r="H122" i="14" s="1"/>
  <c r="G122" i="15" s="1"/>
  <c r="F122" i="16" s="1"/>
  <c r="E122" i="17" s="1"/>
  <c r="H79" i="14"/>
  <c r="G79" i="15" s="1"/>
  <c r="F79" i="16" s="1"/>
  <c r="E79" i="17" s="1"/>
  <c r="C107" i="14"/>
  <c r="B107" i="15" s="1"/>
  <c r="D107" i="14"/>
  <c r="D96" i="14"/>
  <c r="C96" i="15" s="1"/>
  <c r="B96" i="16" s="1"/>
  <c r="E17" i="13"/>
  <c r="D17" i="14" s="1"/>
  <c r="C17" i="15" s="1"/>
  <c r="B17" i="16" s="1"/>
  <c r="C119" i="15"/>
  <c r="B119" i="16" s="1"/>
  <c r="D193" i="15"/>
  <c r="C193" i="16" s="1"/>
  <c r="B193" i="17" s="1"/>
  <c r="D11" i="17"/>
  <c r="C11" i="18" s="1"/>
  <c r="B11" i="19" s="1"/>
  <c r="A11" i="19" s="1"/>
  <c r="A11" i="18" s="1"/>
  <c r="A11" i="17" s="1"/>
  <c r="A11" i="16" s="1"/>
  <c r="A11" i="15" s="1"/>
  <c r="A11" i="14" s="1"/>
  <c r="A11" i="13" s="1"/>
  <c r="A11" i="12" s="1"/>
  <c r="A11" i="11" s="1"/>
  <c r="A11" i="10" s="1"/>
  <c r="A11" i="9" s="1"/>
  <c r="A11" i="8" s="1"/>
  <c r="A11" i="7" s="1"/>
  <c r="A11" i="6" s="1"/>
  <c r="A11" i="5" s="1"/>
  <c r="A11" i="4" s="1"/>
  <c r="A11" i="3" s="1"/>
  <c r="F110" i="16"/>
  <c r="E110" i="17" s="1"/>
  <c r="I112" i="13"/>
  <c r="H112" i="14" s="1"/>
  <c r="G112" i="15" s="1"/>
  <c r="F112" i="16" s="1"/>
  <c r="E112" i="17" s="1"/>
  <c r="D112" i="18" s="1"/>
  <c r="B109" i="17"/>
  <c r="C109" i="17"/>
  <c r="I92" i="13"/>
  <c r="H92" i="14" s="1"/>
  <c r="G92" i="15" s="1"/>
  <c r="F92" i="16" s="1"/>
  <c r="E92" i="17" s="1"/>
  <c r="D92" i="18" s="1"/>
  <c r="B175" i="15"/>
  <c r="D52" i="16"/>
  <c r="C52" i="17" s="1"/>
  <c r="F184" i="16"/>
  <c r="D40" i="15"/>
  <c r="C40" i="16" s="1"/>
  <c r="B40" i="17" s="1"/>
  <c r="G52" i="14"/>
  <c r="F52" i="15" s="1"/>
  <c r="E52" i="16" s="1"/>
  <c r="E184" i="14"/>
  <c r="D184" i="15" s="1"/>
  <c r="C184" i="16" s="1"/>
  <c r="B184" i="17" s="1"/>
  <c r="D155" i="17"/>
  <c r="E155" i="17"/>
  <c r="B5" i="13"/>
  <c r="B59" i="17"/>
  <c r="I82" i="13"/>
  <c r="H82" i="14" s="1"/>
  <c r="G82" i="15" s="1"/>
  <c r="F82" i="16" s="1"/>
  <c r="F80" i="16"/>
  <c r="C145" i="15"/>
  <c r="B145" i="16" s="1"/>
  <c r="H86" i="14"/>
  <c r="G86" i="15" s="1"/>
  <c r="F86" i="16" s="1"/>
  <c r="E86" i="17" s="1"/>
  <c r="G76" i="15"/>
  <c r="F76" i="16" s="1"/>
  <c r="E76" i="17" s="1"/>
  <c r="E195" i="16"/>
  <c r="D195" i="17" s="1"/>
  <c r="G58" i="15"/>
  <c r="F7" i="16"/>
  <c r="D47" i="13"/>
  <c r="C47" i="14" s="1"/>
  <c r="B47" i="15" s="1"/>
  <c r="E47" i="13"/>
  <c r="D185" i="15"/>
  <c r="C185" i="16" s="1"/>
  <c r="B185" i="17" s="1"/>
  <c r="E185" i="15"/>
  <c r="D63" i="14"/>
  <c r="C63" i="15" s="1"/>
  <c r="B63" i="16" s="1"/>
  <c r="E63" i="14"/>
  <c r="J152" i="13"/>
  <c r="B25" i="13"/>
  <c r="C25" i="13"/>
  <c r="C146" i="13"/>
  <c r="B146" i="14" s="1"/>
  <c r="D146" i="13"/>
  <c r="J130" i="13"/>
  <c r="D167" i="15"/>
  <c r="C167" i="16" s="1"/>
  <c r="B167" i="17" s="1"/>
  <c r="E167" i="15"/>
  <c r="E165" i="14"/>
  <c r="D165" i="15" s="1"/>
  <c r="F165" i="14"/>
  <c r="D82" i="14"/>
  <c r="C82" i="15" s="1"/>
  <c r="B82" i="16" s="1"/>
  <c r="E82" i="14"/>
  <c r="J33" i="13"/>
  <c r="I66" i="14"/>
  <c r="E145" i="14"/>
  <c r="D145" i="15" s="1"/>
  <c r="F145" i="14"/>
  <c r="D77" i="13"/>
  <c r="C77" i="14" s="1"/>
  <c r="B77" i="15" s="1"/>
  <c r="E77" i="13"/>
  <c r="E85" i="14"/>
  <c r="D85" i="15" s="1"/>
  <c r="C85" i="16" s="1"/>
  <c r="B85" i="17" s="1"/>
  <c r="F85" i="14"/>
  <c r="F74" i="14"/>
  <c r="E74" i="15" s="1"/>
  <c r="D74" i="16" s="1"/>
  <c r="C74" i="17" s="1"/>
  <c r="B74" i="18" s="1"/>
  <c r="G74" i="14"/>
  <c r="J48" i="13"/>
  <c r="I148" i="14"/>
  <c r="I105" i="14"/>
  <c r="G9" i="14"/>
  <c r="F9" i="15" s="1"/>
  <c r="E9" i="16" s="1"/>
  <c r="D9" i="17" s="1"/>
  <c r="C9" i="18" s="1"/>
  <c r="B9" i="19" s="1"/>
  <c r="A9" i="19" s="1"/>
  <c r="A9" i="18" s="1"/>
  <c r="A9" i="17" s="1"/>
  <c r="A9" i="16" s="1"/>
  <c r="A9" i="15" s="1"/>
  <c r="A9" i="14" s="1"/>
  <c r="A9" i="13" s="1"/>
  <c r="A9" i="12" s="1"/>
  <c r="A9" i="11" s="1"/>
  <c r="A9" i="10" s="1"/>
  <c r="A9" i="9" s="1"/>
  <c r="A9" i="8" s="1"/>
  <c r="A9" i="7" s="1"/>
  <c r="A9" i="6" s="1"/>
  <c r="A9" i="5" s="1"/>
  <c r="A9" i="4" s="1"/>
  <c r="A9" i="3" s="1"/>
  <c r="H9" i="14"/>
  <c r="D23" i="14"/>
  <c r="C23" i="15" s="1"/>
  <c r="B23" i="16" s="1"/>
  <c r="E23" i="14"/>
  <c r="F87" i="14"/>
  <c r="E87" i="15" s="1"/>
  <c r="G87" i="14"/>
  <c r="J42" i="13"/>
  <c r="F127" i="14"/>
  <c r="G127" i="14"/>
  <c r="J84" i="13"/>
  <c r="H186" i="14"/>
  <c r="G186" i="15" s="1"/>
  <c r="F186" i="16" s="1"/>
  <c r="G178" i="14"/>
  <c r="F178" i="15" s="1"/>
  <c r="E178" i="16" s="1"/>
  <c r="D178" i="17" s="1"/>
  <c r="C178" i="18" s="1"/>
  <c r="B178" i="19" s="1"/>
  <c r="A178" i="19" s="1"/>
  <c r="A178" i="18" s="1"/>
  <c r="A178" i="17" s="1"/>
  <c r="A178" i="16" s="1"/>
  <c r="A178" i="15" s="1"/>
  <c r="A178" i="14" s="1"/>
  <c r="A178" i="13" s="1"/>
  <c r="A178" i="12" s="1"/>
  <c r="A178" i="11" s="1"/>
  <c r="A178" i="10" s="1"/>
  <c r="A178" i="9" s="1"/>
  <c r="A178" i="8" s="1"/>
  <c r="A178" i="7" s="1"/>
  <c r="A178" i="6" s="1"/>
  <c r="A178" i="5" s="1"/>
  <c r="A178" i="4" s="1"/>
  <c r="A178" i="3" s="1"/>
  <c r="H178" i="14"/>
  <c r="B80" i="15"/>
  <c r="C80" i="15"/>
  <c r="I19" i="14"/>
  <c r="E38" i="13"/>
  <c r="D38" i="14" s="1"/>
  <c r="C38" i="15" s="1"/>
  <c r="B38" i="16" s="1"/>
  <c r="F38" i="13"/>
  <c r="F194" i="14"/>
  <c r="E194" i="15" s="1"/>
  <c r="D194" i="16" s="1"/>
  <c r="C194" i="17" s="1"/>
  <c r="B194" i="18" s="1"/>
  <c r="G194" i="14"/>
  <c r="B159" i="15"/>
  <c r="C159" i="15"/>
  <c r="I75" i="14"/>
  <c r="J83" i="13"/>
  <c r="J91" i="13"/>
  <c r="J142" i="13"/>
  <c r="J3" i="13"/>
  <c r="I47" i="14"/>
  <c r="D13" i="14"/>
  <c r="C13" i="15" s="1"/>
  <c r="B13" i="16" s="1"/>
  <c r="E13" i="14"/>
  <c r="B121" i="14"/>
  <c r="C121" i="14"/>
  <c r="E88" i="13"/>
  <c r="D88" i="14" s="1"/>
  <c r="C88" i="15" s="1"/>
  <c r="B88" i="16" s="1"/>
  <c r="F88" i="13"/>
  <c r="J141" i="13"/>
  <c r="J7" i="13"/>
  <c r="J73" i="13"/>
  <c r="B165" i="13"/>
  <c r="C165" i="13"/>
  <c r="F101" i="14"/>
  <c r="E101" i="15" s="1"/>
  <c r="D101" i="16" s="1"/>
  <c r="C101" i="17" s="1"/>
  <c r="B101" i="18" s="1"/>
  <c r="G101" i="14"/>
  <c r="E98" i="13"/>
  <c r="D98" i="14" s="1"/>
  <c r="C98" i="15" s="1"/>
  <c r="B98" i="16" s="1"/>
  <c r="F98" i="13"/>
  <c r="D83" i="14"/>
  <c r="C83" i="15" s="1"/>
  <c r="B83" i="16" s="1"/>
  <c r="E83" i="14"/>
  <c r="G18" i="14"/>
  <c r="F18" i="15" s="1"/>
  <c r="H18" i="14"/>
  <c r="J113" i="13"/>
  <c r="J92" i="13"/>
  <c r="E126" i="15"/>
  <c r="D126" i="16" s="1"/>
  <c r="F126" i="15"/>
  <c r="J71" i="13"/>
  <c r="F34" i="14"/>
  <c r="E34" i="15" s="1"/>
  <c r="D34" i="16" s="1"/>
  <c r="C34" i="17" s="1"/>
  <c r="B34" i="18" s="1"/>
  <c r="G34" i="14"/>
  <c r="I36" i="14"/>
  <c r="J139" i="13"/>
  <c r="E58" i="13"/>
  <c r="D58" i="14" s="1"/>
  <c r="C58" i="15" s="1"/>
  <c r="B58" i="16" s="1"/>
  <c r="F58" i="13"/>
  <c r="J160" i="13"/>
  <c r="J106" i="13"/>
  <c r="B111" i="14"/>
  <c r="C111" i="14"/>
  <c r="J173" i="13"/>
  <c r="F164" i="14"/>
  <c r="E164" i="15" s="1"/>
  <c r="D164" i="16" s="1"/>
  <c r="G164" i="14"/>
  <c r="E65" i="14"/>
  <c r="D65" i="15" s="1"/>
  <c r="F65" i="14"/>
  <c r="C81" i="14"/>
  <c r="B81" i="15" s="1"/>
  <c r="D81" i="14"/>
  <c r="J144" i="13"/>
  <c r="B45" i="13"/>
  <c r="C45" i="13"/>
  <c r="B1" i="14"/>
  <c r="C1" i="14"/>
  <c r="J20" i="13"/>
  <c r="I197" i="14"/>
  <c r="J133" i="13"/>
  <c r="J151" i="13"/>
  <c r="J44" i="13"/>
  <c r="J23" i="13"/>
  <c r="B141" i="14"/>
  <c r="C141" i="14"/>
  <c r="G107" i="15"/>
  <c r="F107" i="16" s="1"/>
  <c r="E107" i="17" s="1"/>
  <c r="J43" i="13"/>
  <c r="I99" i="14"/>
  <c r="J185" i="13"/>
  <c r="J87" i="13"/>
  <c r="H31" i="13"/>
  <c r="G31" i="14" s="1"/>
  <c r="F31" i="15" s="1"/>
  <c r="E31" i="16" s="1"/>
  <c r="D31" i="17" s="1"/>
  <c r="C31" i="18" s="1"/>
  <c r="B31" i="19" s="1"/>
  <c r="A31" i="19" s="1"/>
  <c r="A31" i="18" s="1"/>
  <c r="A31" i="17" s="1"/>
  <c r="A31" i="16" s="1"/>
  <c r="A31" i="15" s="1"/>
  <c r="A31" i="14" s="1"/>
  <c r="A31" i="13" s="1"/>
  <c r="A31" i="12" s="1"/>
  <c r="A31" i="11" s="1"/>
  <c r="A31" i="10" s="1"/>
  <c r="A31" i="9" s="1"/>
  <c r="A31" i="8" s="1"/>
  <c r="A31" i="7" s="1"/>
  <c r="A31" i="6" s="1"/>
  <c r="A31" i="5" s="1"/>
  <c r="A31" i="4" s="1"/>
  <c r="A31" i="3" s="1"/>
  <c r="I31" i="13"/>
  <c r="D35" i="14"/>
  <c r="C35" i="15" s="1"/>
  <c r="B35" i="16" s="1"/>
  <c r="E35" i="14"/>
  <c r="J21" i="13"/>
  <c r="D197" i="13"/>
  <c r="C197" i="14" s="1"/>
  <c r="B197" i="15" s="1"/>
  <c r="E197" i="13"/>
  <c r="D32" i="14"/>
  <c r="C32" i="15" s="1"/>
  <c r="B32" i="16" s="1"/>
  <c r="E32" i="14"/>
  <c r="J63" i="13"/>
  <c r="G2" i="15"/>
  <c r="F2" i="16" s="1"/>
  <c r="I69" i="14"/>
  <c r="I32" i="13"/>
  <c r="H32" i="14" s="1"/>
  <c r="G32" i="15" s="1"/>
  <c r="F32" i="16" s="1"/>
  <c r="I78" i="14"/>
  <c r="J132" i="13"/>
  <c r="B91" i="14"/>
  <c r="C91" i="14"/>
  <c r="D5" i="14"/>
  <c r="E5" i="14"/>
  <c r="E68" i="13"/>
  <c r="D68" i="14" s="1"/>
  <c r="C68" i="15" s="1"/>
  <c r="B68" i="16" s="1"/>
  <c r="F68" i="13"/>
  <c r="J134" i="13"/>
  <c r="G188" i="14"/>
  <c r="F188" i="15" s="1"/>
  <c r="E188" i="16" s="1"/>
  <c r="H188" i="14"/>
  <c r="J103" i="13"/>
  <c r="F144" i="14"/>
  <c r="E144" i="15" s="1"/>
  <c r="D144" i="16" s="1"/>
  <c r="C144" i="17" s="1"/>
  <c r="B144" i="18" s="1"/>
  <c r="G144" i="14"/>
  <c r="J140" i="13"/>
  <c r="B131" i="14"/>
  <c r="C131" i="14"/>
  <c r="J8" i="13"/>
  <c r="E45" i="14"/>
  <c r="D45" i="15" s="1"/>
  <c r="F45" i="14"/>
  <c r="G36" i="14"/>
  <c r="F36" i="15" s="1"/>
  <c r="E36" i="16" s="1"/>
  <c r="H36" i="14"/>
  <c r="B125" i="13"/>
  <c r="C125" i="13"/>
  <c r="J94" i="13"/>
  <c r="J196" i="13"/>
  <c r="D135" i="16"/>
  <c r="E135" i="16"/>
  <c r="G90" i="14"/>
  <c r="F90" i="15" s="1"/>
  <c r="E90" i="16" s="1"/>
  <c r="D90" i="17" s="1"/>
  <c r="C90" i="18" s="1"/>
  <c r="B90" i="19" s="1"/>
  <c r="A90" i="19" s="1"/>
  <c r="A90" i="18" s="1"/>
  <c r="A90" i="17" s="1"/>
  <c r="A90" i="16" s="1"/>
  <c r="A90" i="15" s="1"/>
  <c r="A90" i="14" s="1"/>
  <c r="A90" i="13" s="1"/>
  <c r="A90" i="12" s="1"/>
  <c r="A90" i="11" s="1"/>
  <c r="A90" i="10" s="1"/>
  <c r="A90" i="9" s="1"/>
  <c r="A90" i="8" s="1"/>
  <c r="A90" i="7" s="1"/>
  <c r="A90" i="6" s="1"/>
  <c r="A90" i="5" s="1"/>
  <c r="A90" i="4" s="1"/>
  <c r="A90" i="3" s="1"/>
  <c r="H90" i="14"/>
  <c r="I85" i="14"/>
  <c r="B75" i="13"/>
  <c r="C75" i="13"/>
  <c r="J31" i="13"/>
  <c r="I97" i="14"/>
  <c r="J90" i="13"/>
  <c r="J53" i="13"/>
  <c r="J55" i="13"/>
  <c r="E125" i="14"/>
  <c r="D125" i="15" s="1"/>
  <c r="F125" i="14"/>
  <c r="J162" i="13"/>
  <c r="J14" i="13"/>
  <c r="H11" i="14"/>
  <c r="G11" i="15" s="1"/>
  <c r="F11" i="16" s="1"/>
  <c r="E11" i="17" s="1"/>
  <c r="J150" i="13"/>
  <c r="J64" i="13"/>
  <c r="B115" i="13"/>
  <c r="C115" i="13"/>
  <c r="I29" i="14"/>
  <c r="D137" i="14"/>
  <c r="C137" i="15" s="1"/>
  <c r="B137" i="16" s="1"/>
  <c r="E137" i="14"/>
  <c r="J120" i="13"/>
  <c r="C29" i="14"/>
  <c r="B29" i="15" s="1"/>
  <c r="D29" i="14"/>
  <c r="J200" i="13"/>
  <c r="I138" i="14"/>
  <c r="B15" i="13"/>
  <c r="C15" i="13"/>
  <c r="C19" i="15"/>
  <c r="B19" i="16" s="1"/>
  <c r="D19" i="15"/>
  <c r="I109" i="14"/>
  <c r="J88" i="13"/>
  <c r="I119" i="14"/>
  <c r="J194" i="13"/>
  <c r="I9" i="14"/>
  <c r="J110" i="13"/>
  <c r="B52" i="17"/>
  <c r="H51" i="13"/>
  <c r="G51" i="14" s="1"/>
  <c r="F51" i="15" s="1"/>
  <c r="E51" i="16" s="1"/>
  <c r="D51" i="17" s="1"/>
  <c r="I51" i="13"/>
  <c r="C179" i="14"/>
  <c r="B179" i="15" s="1"/>
  <c r="D179" i="14"/>
  <c r="J76" i="13"/>
  <c r="J40" i="13"/>
  <c r="J158" i="13"/>
  <c r="C6" i="13"/>
  <c r="B6" i="14" s="1"/>
  <c r="D6" i="13"/>
  <c r="C5" i="13"/>
  <c r="J17" i="13"/>
  <c r="J114" i="13"/>
  <c r="J95" i="13"/>
  <c r="B112" i="14"/>
  <c r="C112" i="14"/>
  <c r="J25" i="13"/>
  <c r="D117" i="13"/>
  <c r="C117" i="14" s="1"/>
  <c r="B117" i="15" s="1"/>
  <c r="E117" i="13"/>
  <c r="C97" i="13"/>
  <c r="B97" i="14" s="1"/>
  <c r="D97" i="13"/>
  <c r="D57" i="13"/>
  <c r="C57" i="14" s="1"/>
  <c r="B57" i="15" s="1"/>
  <c r="E57" i="13"/>
  <c r="J181" i="13"/>
  <c r="J15" i="13"/>
  <c r="G198" i="14"/>
  <c r="F198" i="15" s="1"/>
  <c r="H198" i="14"/>
  <c r="J170" i="13"/>
  <c r="J41" i="13"/>
  <c r="D7" i="13"/>
  <c r="C7" i="14" s="1"/>
  <c r="B7" i="15" s="1"/>
  <c r="E7" i="13"/>
  <c r="J2" i="13"/>
  <c r="G26" i="14"/>
  <c r="F26" i="15" s="1"/>
  <c r="E26" i="16" s="1"/>
  <c r="H26" i="14"/>
  <c r="B105" i="13"/>
  <c r="C105" i="13"/>
  <c r="H131" i="13"/>
  <c r="G131" i="14" s="1"/>
  <c r="F131" i="15" s="1"/>
  <c r="E131" i="16" s="1"/>
  <c r="D131" i="17" s="1"/>
  <c r="I131" i="13"/>
  <c r="J177" i="13"/>
  <c r="J30" i="13"/>
  <c r="J171" i="13"/>
  <c r="J174" i="13"/>
  <c r="F4" i="14"/>
  <c r="E4" i="15" s="1"/>
  <c r="D4" i="16" s="1"/>
  <c r="G4" i="14"/>
  <c r="J32" i="13"/>
  <c r="J62" i="13"/>
  <c r="D157" i="13"/>
  <c r="C157" i="14" s="1"/>
  <c r="B157" i="15" s="1"/>
  <c r="E157" i="13"/>
  <c r="J13" i="13"/>
  <c r="I155" i="14"/>
  <c r="E8" i="13"/>
  <c r="D8" i="14" s="1"/>
  <c r="C8" i="15" s="1"/>
  <c r="B8" i="16" s="1"/>
  <c r="F8" i="13"/>
  <c r="J180" i="13"/>
  <c r="J163" i="13"/>
  <c r="C61" i="14"/>
  <c r="B61" i="15" s="1"/>
  <c r="D61" i="14"/>
  <c r="J74" i="13"/>
  <c r="J193" i="13"/>
  <c r="D22" i="15"/>
  <c r="C22" i="16" s="1"/>
  <c r="B22" i="17" s="1"/>
  <c r="E22" i="15"/>
  <c r="D55" i="16"/>
  <c r="E55" i="16"/>
  <c r="J4" i="13"/>
  <c r="J80" i="13"/>
  <c r="G199" i="13"/>
  <c r="F199" i="14" s="1"/>
  <c r="E199" i="15" s="1"/>
  <c r="D199" i="16" s="1"/>
  <c r="C199" i="17" s="1"/>
  <c r="B199" i="18" s="1"/>
  <c r="H199" i="13"/>
  <c r="I58" i="14"/>
  <c r="G108" i="15"/>
  <c r="J54" i="13"/>
  <c r="J96" i="13"/>
  <c r="C16" i="13"/>
  <c r="B16" i="14" s="1"/>
  <c r="D16" i="13"/>
  <c r="C71" i="14"/>
  <c r="B71" i="15" s="1"/>
  <c r="D71" i="14"/>
  <c r="E166" i="17"/>
  <c r="D103" i="14"/>
  <c r="C103" i="15" s="1"/>
  <c r="B103" i="16" s="1"/>
  <c r="E103" i="14"/>
  <c r="J34" i="13"/>
  <c r="I175" i="14"/>
  <c r="E78" i="13"/>
  <c r="D78" i="14" s="1"/>
  <c r="C78" i="15" s="1"/>
  <c r="B78" i="16" s="1"/>
  <c r="F78" i="13"/>
  <c r="J125" i="13"/>
  <c r="J172" i="13"/>
  <c r="I182" i="13"/>
  <c r="H182" i="14" s="1"/>
  <c r="G182" i="15" s="1"/>
  <c r="F182" i="16" s="1"/>
  <c r="E182" i="17" s="1"/>
  <c r="D182" i="18" s="1"/>
  <c r="C182" i="19" s="1"/>
  <c r="B182" i="20" s="1"/>
  <c r="D43" i="14"/>
  <c r="C43" i="15" s="1"/>
  <c r="B43" i="16" s="1"/>
  <c r="E43" i="14"/>
  <c r="B100" i="14"/>
  <c r="C100" i="14"/>
  <c r="C116" i="13"/>
  <c r="B116" i="14" s="1"/>
  <c r="D116" i="13"/>
  <c r="G39" i="14"/>
  <c r="F39" i="15" s="1"/>
  <c r="E39" i="16" s="1"/>
  <c r="D39" i="17" s="1"/>
  <c r="C39" i="18" s="1"/>
  <c r="B39" i="19" s="1"/>
  <c r="A39" i="19" s="1"/>
  <c r="A39" i="18" s="1"/>
  <c r="A39" i="17" s="1"/>
  <c r="A39" i="16" s="1"/>
  <c r="A39" i="15" s="1"/>
  <c r="A39" i="14" s="1"/>
  <c r="A39" i="13" s="1"/>
  <c r="A39" i="12" s="1"/>
  <c r="A39" i="11" s="1"/>
  <c r="A39" i="10" s="1"/>
  <c r="A39" i="9" s="1"/>
  <c r="A39" i="8" s="1"/>
  <c r="A39" i="7" s="1"/>
  <c r="A39" i="6" s="1"/>
  <c r="A39" i="5" s="1"/>
  <c r="A39" i="4" s="1"/>
  <c r="A39" i="3" s="1"/>
  <c r="H39" i="14"/>
  <c r="J182" i="13"/>
  <c r="J161" i="13"/>
  <c r="B72" i="14"/>
  <c r="C72" i="14"/>
  <c r="G119" i="13"/>
  <c r="F119" i="14" s="1"/>
  <c r="E119" i="15" s="1"/>
  <c r="D119" i="16" s="1"/>
  <c r="H119" i="13"/>
  <c r="J107" i="13"/>
  <c r="I108" i="14"/>
  <c r="D53" i="14"/>
  <c r="C53" i="15" s="1"/>
  <c r="B53" i="16" s="1"/>
  <c r="E53" i="14"/>
  <c r="J179" i="13"/>
  <c r="I79" i="14"/>
  <c r="C76" i="13"/>
  <c r="B76" i="14" s="1"/>
  <c r="D76" i="13"/>
  <c r="D10" i="14"/>
  <c r="C10" i="15" s="1"/>
  <c r="B10" i="16" s="1"/>
  <c r="E10" i="14"/>
  <c r="I198" i="14"/>
  <c r="C196" i="13"/>
  <c r="B196" i="14" s="1"/>
  <c r="D196" i="13"/>
  <c r="H62" i="14"/>
  <c r="G62" i="15" s="1"/>
  <c r="F62" i="16" s="1"/>
  <c r="E62" i="17" s="1"/>
  <c r="J143" i="13"/>
  <c r="G99" i="13"/>
  <c r="F99" i="14" s="1"/>
  <c r="E99" i="15" s="1"/>
  <c r="D99" i="16" s="1"/>
  <c r="C99" i="17" s="1"/>
  <c r="B99" i="18" s="1"/>
  <c r="H99" i="13"/>
  <c r="B55" i="13"/>
  <c r="C55" i="13"/>
  <c r="B162" i="14"/>
  <c r="C162" i="14"/>
  <c r="F113" i="15"/>
  <c r="E113" i="16" s="1"/>
  <c r="D113" i="17" s="1"/>
  <c r="C113" i="18" s="1"/>
  <c r="B113" i="19" s="1"/>
  <c r="A113" i="19" s="1"/>
  <c r="A113" i="18" s="1"/>
  <c r="A113" i="17" s="1"/>
  <c r="A113" i="16" s="1"/>
  <c r="A113" i="15" s="1"/>
  <c r="A113" i="14" s="1"/>
  <c r="A113" i="13" s="1"/>
  <c r="A113" i="12" s="1"/>
  <c r="A113" i="11" s="1"/>
  <c r="A113" i="10" s="1"/>
  <c r="A113" i="9" s="1"/>
  <c r="A113" i="8" s="1"/>
  <c r="A113" i="7" s="1"/>
  <c r="A113" i="6" s="1"/>
  <c r="A113" i="5" s="1"/>
  <c r="A113" i="4" s="1"/>
  <c r="A113" i="3" s="1"/>
  <c r="G113" i="15"/>
  <c r="I56" i="14"/>
  <c r="I86" i="14"/>
  <c r="B192" i="14"/>
  <c r="C192" i="14"/>
  <c r="F97" i="14"/>
  <c r="E97" i="15" s="1"/>
  <c r="G97" i="14"/>
  <c r="F174" i="14"/>
  <c r="E174" i="15" s="1"/>
  <c r="D174" i="16" s="1"/>
  <c r="C174" i="17" s="1"/>
  <c r="B174" i="18" s="1"/>
  <c r="G174" i="14"/>
  <c r="D198" i="13"/>
  <c r="C198" i="14" s="1"/>
  <c r="B198" i="15" s="1"/>
  <c r="E198" i="13"/>
  <c r="D12" i="15"/>
  <c r="C12" i="16" s="1"/>
  <c r="B12" i="17" s="1"/>
  <c r="E12" i="15"/>
  <c r="C26" i="13"/>
  <c r="B26" i="14" s="1"/>
  <c r="D26" i="13"/>
  <c r="J184" i="13"/>
  <c r="H169" i="14"/>
  <c r="G169" i="15" s="1"/>
  <c r="F169" i="16" s="1"/>
  <c r="E169" i="17" s="1"/>
  <c r="D169" i="18" s="1"/>
  <c r="C169" i="19" s="1"/>
  <c r="B169" i="20" s="1"/>
  <c r="I156" i="14"/>
  <c r="J165" i="13"/>
  <c r="I18" i="14"/>
  <c r="J131" i="13"/>
  <c r="J190" i="13"/>
  <c r="G16" i="14"/>
  <c r="F16" i="15" s="1"/>
  <c r="E16" i="16" s="1"/>
  <c r="H16" i="14"/>
  <c r="D20" i="14"/>
  <c r="C20" i="15" s="1"/>
  <c r="B20" i="16" s="1"/>
  <c r="E20" i="14"/>
  <c r="D147" i="13"/>
  <c r="C147" i="14" s="1"/>
  <c r="B147" i="15" s="1"/>
  <c r="E147" i="13"/>
  <c r="I129" i="14"/>
  <c r="D33" i="14"/>
  <c r="C33" i="15" s="1"/>
  <c r="B33" i="16" s="1"/>
  <c r="E33" i="14"/>
  <c r="D123" i="15"/>
  <c r="C123" i="16" s="1"/>
  <c r="B123" i="17" s="1"/>
  <c r="E123" i="15"/>
  <c r="F61" i="15"/>
  <c r="E61" i="16" s="1"/>
  <c r="G61" i="15"/>
  <c r="F94" i="14"/>
  <c r="E94" i="15" s="1"/>
  <c r="D94" i="16" s="1"/>
  <c r="C94" i="17" s="1"/>
  <c r="B94" i="18" s="1"/>
  <c r="G94" i="14"/>
  <c r="J102" i="13"/>
  <c r="F1" i="14"/>
  <c r="E1" i="15" s="1"/>
  <c r="D1" i="16" s="1"/>
  <c r="G1" i="14"/>
  <c r="D163" i="14"/>
  <c r="C163" i="15" s="1"/>
  <c r="B163" i="16" s="1"/>
  <c r="E163" i="14"/>
  <c r="I57" i="14"/>
  <c r="G168" i="14"/>
  <c r="F168" i="15" s="1"/>
  <c r="E168" i="16" s="1"/>
  <c r="D168" i="17" s="1"/>
  <c r="C168" i="18" s="1"/>
  <c r="B168" i="19" s="1"/>
  <c r="A168" i="19" s="1"/>
  <c r="A168" i="18" s="1"/>
  <c r="A168" i="17" s="1"/>
  <c r="A168" i="16" s="1"/>
  <c r="A168" i="15" s="1"/>
  <c r="A168" i="14" s="1"/>
  <c r="A168" i="13" s="1"/>
  <c r="A168" i="12" s="1"/>
  <c r="A168" i="11" s="1"/>
  <c r="A168" i="10" s="1"/>
  <c r="A168" i="9" s="1"/>
  <c r="A168" i="8" s="1"/>
  <c r="A168" i="7" s="1"/>
  <c r="A168" i="6" s="1"/>
  <c r="A168" i="5" s="1"/>
  <c r="A168" i="4" s="1"/>
  <c r="A168" i="3" s="1"/>
  <c r="H168" i="14"/>
  <c r="E28" i="13"/>
  <c r="D28" i="14" s="1"/>
  <c r="C28" i="15" s="1"/>
  <c r="B28" i="16" s="1"/>
  <c r="F28" i="13"/>
  <c r="I45" i="14"/>
  <c r="J122" i="13"/>
  <c r="J27" i="13"/>
  <c r="I195" i="14"/>
  <c r="J183" i="13"/>
  <c r="C46" i="13"/>
  <c r="B46" i="14" s="1"/>
  <c r="D46" i="13"/>
  <c r="E118" i="14"/>
  <c r="D118" i="15" s="1"/>
  <c r="C118" i="16" s="1"/>
  <c r="B118" i="17" s="1"/>
  <c r="F118" i="14"/>
  <c r="J153" i="13"/>
  <c r="E25" i="14"/>
  <c r="D25" i="15" s="1"/>
  <c r="F25" i="14"/>
  <c r="J166" i="13"/>
  <c r="J187" i="13"/>
  <c r="B161" i="15"/>
  <c r="C161" i="15"/>
  <c r="F64" i="14"/>
  <c r="E64" i="15" s="1"/>
  <c r="D64" i="16" s="1"/>
  <c r="C64" i="17" s="1"/>
  <c r="B64" i="18" s="1"/>
  <c r="G64" i="14"/>
  <c r="J16" i="13"/>
  <c r="I46" i="14"/>
  <c r="B152" i="16"/>
  <c r="C152" i="16"/>
  <c r="E156" i="16"/>
  <c r="F156" i="16"/>
  <c r="B92" i="14"/>
  <c r="C92" i="14"/>
  <c r="C176" i="13"/>
  <c r="B176" i="14" s="1"/>
  <c r="D176" i="13"/>
  <c r="F154" i="14"/>
  <c r="E154" i="15" s="1"/>
  <c r="D154" i="16" s="1"/>
  <c r="C154" i="17" s="1"/>
  <c r="B154" i="18" s="1"/>
  <c r="G154" i="14"/>
  <c r="J52" i="13"/>
  <c r="H111" i="14"/>
  <c r="G111" i="15" s="1"/>
  <c r="F111" i="16" s="1"/>
  <c r="E111" i="17" s="1"/>
  <c r="D111" i="18" s="1"/>
  <c r="J191" i="13"/>
  <c r="I189" i="14"/>
  <c r="J176" i="13"/>
  <c r="G180" i="14"/>
  <c r="F180" i="15" s="1"/>
  <c r="E180" i="16" s="1"/>
  <c r="D180" i="17" s="1"/>
  <c r="C180" i="18" s="1"/>
  <c r="B180" i="19" s="1"/>
  <c r="A180" i="19" s="1"/>
  <c r="A180" i="18" s="1"/>
  <c r="A180" i="17" s="1"/>
  <c r="A180" i="16" s="1"/>
  <c r="A180" i="15" s="1"/>
  <c r="A180" i="14" s="1"/>
  <c r="A180" i="13" s="1"/>
  <c r="A180" i="12" s="1"/>
  <c r="A180" i="11" s="1"/>
  <c r="A180" i="10" s="1"/>
  <c r="A180" i="9" s="1"/>
  <c r="A180" i="8" s="1"/>
  <c r="A180" i="7" s="1"/>
  <c r="A180" i="6" s="1"/>
  <c r="A180" i="5" s="1"/>
  <c r="A180" i="4" s="1"/>
  <c r="A180" i="3" s="1"/>
  <c r="H180" i="14"/>
  <c r="H195" i="14"/>
  <c r="G195" i="15" s="1"/>
  <c r="F195" i="16" s="1"/>
  <c r="E195" i="17" s="1"/>
  <c r="J149" i="13"/>
  <c r="J61" i="13"/>
  <c r="J147" i="13"/>
  <c r="J93" i="13"/>
  <c r="J167" i="13"/>
  <c r="J112" i="13"/>
  <c r="F14" i="15"/>
  <c r="E14" i="16" s="1"/>
  <c r="D14" i="17" s="1"/>
  <c r="C14" i="18" s="1"/>
  <c r="B14" i="19" s="1"/>
  <c r="A14" i="19" s="1"/>
  <c r="A14" i="18" s="1"/>
  <c r="A14" i="17" s="1"/>
  <c r="A14" i="16" s="1"/>
  <c r="A14" i="15" s="1"/>
  <c r="A14" i="14" s="1"/>
  <c r="A14" i="13" s="1"/>
  <c r="A14" i="12" s="1"/>
  <c r="A14" i="11" s="1"/>
  <c r="A14" i="10" s="1"/>
  <c r="A14" i="9" s="1"/>
  <c r="A14" i="8" s="1"/>
  <c r="A14" i="7" s="1"/>
  <c r="A14" i="6" s="1"/>
  <c r="A14" i="5" s="1"/>
  <c r="A14" i="4" s="1"/>
  <c r="A14" i="3" s="1"/>
  <c r="G14" i="15"/>
  <c r="D30" i="15"/>
  <c r="C30" i="16" s="1"/>
  <c r="B30" i="17" s="1"/>
  <c r="E30" i="15"/>
  <c r="J81" i="13"/>
  <c r="I49" i="14"/>
  <c r="B42" i="14"/>
  <c r="C42" i="14"/>
  <c r="F104" i="14"/>
  <c r="E104" i="15" s="1"/>
  <c r="D104" i="16" s="1"/>
  <c r="C104" i="17" s="1"/>
  <c r="B104" i="18" s="1"/>
  <c r="G104" i="14"/>
  <c r="J72" i="13"/>
  <c r="B155" i="13"/>
  <c r="C155" i="13"/>
  <c r="J60" i="13"/>
  <c r="C79" i="14"/>
  <c r="B79" i="15" s="1"/>
  <c r="D79" i="14"/>
  <c r="J121" i="13"/>
  <c r="F21" i="15"/>
  <c r="E21" i="16" s="1"/>
  <c r="G21" i="15"/>
  <c r="J100" i="13"/>
  <c r="D133" i="14"/>
  <c r="C133" i="15" s="1"/>
  <c r="B133" i="16" s="1"/>
  <c r="E133" i="14"/>
  <c r="F117" i="15"/>
  <c r="G117" i="15"/>
  <c r="G49" i="13"/>
  <c r="F49" i="14" s="1"/>
  <c r="E49" i="15" s="1"/>
  <c r="D49" i="16" s="1"/>
  <c r="C49" i="17" s="1"/>
  <c r="B49" i="18" s="1"/>
  <c r="H49" i="13"/>
  <c r="I42" i="13"/>
  <c r="H42" i="14" s="1"/>
  <c r="G42" i="15" s="1"/>
  <c r="F42" i="16" s="1"/>
  <c r="J70" i="13"/>
  <c r="J154" i="13"/>
  <c r="J51" i="13"/>
  <c r="D153" i="15"/>
  <c r="C153" i="16" s="1"/>
  <c r="B153" i="17" s="1"/>
  <c r="E153" i="15"/>
  <c r="F124" i="14"/>
  <c r="E124" i="15" s="1"/>
  <c r="D124" i="16" s="1"/>
  <c r="C124" i="17" s="1"/>
  <c r="B124" i="18" s="1"/>
  <c r="G124" i="14"/>
  <c r="J82" i="13"/>
  <c r="I68" i="14"/>
  <c r="I59" i="14"/>
  <c r="J116" i="13"/>
  <c r="H132" i="14"/>
  <c r="G132" i="15" s="1"/>
  <c r="F132" i="16" s="1"/>
  <c r="E128" i="14"/>
  <c r="D128" i="15" s="1"/>
  <c r="C128" i="16" s="1"/>
  <c r="B128" i="17" s="1"/>
  <c r="F128" i="14"/>
  <c r="J157" i="13"/>
  <c r="I102" i="13"/>
  <c r="H102" i="14" s="1"/>
  <c r="G102" i="15" s="1"/>
  <c r="F102" i="16" s="1"/>
  <c r="J22" i="13"/>
  <c r="C136" i="13"/>
  <c r="B136" i="14" s="1"/>
  <c r="D136" i="13"/>
  <c r="B135" i="13"/>
  <c r="C135" i="13"/>
  <c r="B70" i="15"/>
  <c r="C70" i="15"/>
  <c r="J159" i="13"/>
  <c r="I38" i="14"/>
  <c r="J101" i="13"/>
  <c r="C106" i="13"/>
  <c r="B106" i="14" s="1"/>
  <c r="D106" i="13"/>
  <c r="E96" i="14"/>
  <c r="D96" i="15" s="1"/>
  <c r="F96" i="14"/>
  <c r="I67" i="14"/>
  <c r="J11" i="13"/>
  <c r="G40" i="14"/>
  <c r="F40" i="15" s="1"/>
  <c r="E40" i="16" s="1"/>
  <c r="H40" i="14"/>
  <c r="I118" i="14"/>
  <c r="B95" i="13"/>
  <c r="C95" i="13"/>
  <c r="J39" i="13"/>
  <c r="C36" i="13"/>
  <c r="B36" i="14" s="1"/>
  <c r="D36" i="13"/>
  <c r="F84" i="14"/>
  <c r="E84" i="15" s="1"/>
  <c r="D84" i="16" s="1"/>
  <c r="G84" i="14"/>
  <c r="F114" i="14"/>
  <c r="E114" i="15" s="1"/>
  <c r="D114" i="16" s="1"/>
  <c r="C114" i="17" s="1"/>
  <c r="B114" i="18" s="1"/>
  <c r="G114" i="14"/>
  <c r="I199" i="14"/>
  <c r="F75" i="14"/>
  <c r="E75" i="15" s="1"/>
  <c r="D75" i="16" s="1"/>
  <c r="G75" i="14"/>
  <c r="B181" i="14"/>
  <c r="C181" i="14"/>
  <c r="F95" i="14"/>
  <c r="E95" i="15" s="1"/>
  <c r="D95" i="16" s="1"/>
  <c r="G95" i="14"/>
  <c r="G148" i="14"/>
  <c r="F148" i="15" s="1"/>
  <c r="H148" i="14"/>
  <c r="C166" i="13"/>
  <c r="B166" i="14" s="1"/>
  <c r="D166" i="13"/>
  <c r="D93" i="14"/>
  <c r="C93" i="15" s="1"/>
  <c r="B93" i="16" s="1"/>
  <c r="E93" i="14"/>
  <c r="D177" i="13"/>
  <c r="C177" i="14" s="1"/>
  <c r="B177" i="15" s="1"/>
  <c r="E177" i="13"/>
  <c r="J128" i="13"/>
  <c r="D138" i="13"/>
  <c r="C138" i="14" s="1"/>
  <c r="B138" i="15" s="1"/>
  <c r="E138" i="13"/>
  <c r="J6" i="13"/>
  <c r="B65" i="13"/>
  <c r="C65" i="13"/>
  <c r="J123" i="13"/>
  <c r="J124" i="13"/>
  <c r="I77" i="14"/>
  <c r="C62" i="14"/>
  <c r="B62" i="15" s="1"/>
  <c r="D62" i="14"/>
  <c r="J89" i="13"/>
  <c r="I178" i="14"/>
  <c r="G89" i="13"/>
  <c r="F89" i="14" s="1"/>
  <c r="E89" i="15" s="1"/>
  <c r="D89" i="16" s="1"/>
  <c r="C89" i="17" s="1"/>
  <c r="B89" i="18" s="1"/>
  <c r="H89" i="13"/>
  <c r="I98" i="14"/>
  <c r="I115" i="14"/>
  <c r="F15" i="15"/>
  <c r="E15" i="16" s="1"/>
  <c r="D15" i="17" s="1"/>
  <c r="G15" i="15"/>
  <c r="J28" i="13"/>
  <c r="J10" i="13"/>
  <c r="D143" i="14"/>
  <c r="C143" i="15" s="1"/>
  <c r="B143" i="16" s="1"/>
  <c r="E143" i="14"/>
  <c r="F17" i="14"/>
  <c r="G17" i="14"/>
  <c r="J136" i="13"/>
  <c r="F27" i="14"/>
  <c r="E27" i="15" s="1"/>
  <c r="G27" i="14"/>
  <c r="B151" i="15"/>
  <c r="C151" i="15"/>
  <c r="G138" i="14"/>
  <c r="F138" i="15" s="1"/>
  <c r="H138" i="14"/>
  <c r="I127" i="14"/>
  <c r="D73" i="14"/>
  <c r="C73" i="15" s="1"/>
  <c r="B73" i="16" s="1"/>
  <c r="E73" i="14"/>
  <c r="G116" i="14"/>
  <c r="F116" i="15" s="1"/>
  <c r="E116" i="16" s="1"/>
  <c r="H116" i="14"/>
  <c r="J26" i="13"/>
  <c r="D173" i="14"/>
  <c r="C173" i="15" s="1"/>
  <c r="B173" i="16" s="1"/>
  <c r="E173" i="14"/>
  <c r="C21" i="14"/>
  <c r="B21" i="15" s="1"/>
  <c r="D21" i="14"/>
  <c r="J1" i="13"/>
  <c r="D60" i="16"/>
  <c r="E60" i="16"/>
  <c r="I65" i="14"/>
  <c r="E108" i="13"/>
  <c r="D108" i="14" s="1"/>
  <c r="C108" i="15" s="1"/>
  <c r="B108" i="16" s="1"/>
  <c r="F108" i="13"/>
  <c r="B132" i="14"/>
  <c r="C132" i="14"/>
  <c r="C156" i="13"/>
  <c r="B156" i="14" s="1"/>
  <c r="D156" i="13"/>
  <c r="J111" i="13"/>
  <c r="F67" i="14"/>
  <c r="E67" i="15" s="1"/>
  <c r="D67" i="16" s="1"/>
  <c r="C67" i="17" s="1"/>
  <c r="B67" i="18" s="1"/>
  <c r="G67" i="14"/>
  <c r="J164" i="13"/>
  <c r="D3" i="14"/>
  <c r="C3" i="15" s="1"/>
  <c r="B3" i="16" s="1"/>
  <c r="E3" i="14"/>
  <c r="J192" i="13"/>
  <c r="E183" i="15"/>
  <c r="D183" i="16" s="1"/>
  <c r="C183" i="17" s="1"/>
  <c r="B183" i="18" s="1"/>
  <c r="F183" i="15"/>
  <c r="C86" i="15"/>
  <c r="B86" i="16" s="1"/>
  <c r="D86" i="15"/>
  <c r="J186" i="13"/>
  <c r="J5" i="13"/>
  <c r="J35" i="13"/>
  <c r="D187" i="15"/>
  <c r="C187" i="16" s="1"/>
  <c r="B187" i="17" s="1"/>
  <c r="E187" i="15"/>
  <c r="J137" i="13"/>
  <c r="B142" i="14"/>
  <c r="C142" i="14"/>
  <c r="J168" i="13"/>
  <c r="I169" i="14"/>
  <c r="J50" i="13"/>
  <c r="I146" i="14"/>
  <c r="J104" i="13"/>
  <c r="J24" i="13"/>
  <c r="J37" i="13"/>
  <c r="B172" i="16"/>
  <c r="C172" i="16"/>
  <c r="F134" i="14"/>
  <c r="E134" i="15" s="1"/>
  <c r="D134" i="16" s="1"/>
  <c r="C134" i="17" s="1"/>
  <c r="B134" i="18" s="1"/>
  <c r="G134" i="14"/>
  <c r="I135" i="14"/>
  <c r="G158" i="14"/>
  <c r="F158" i="15" s="1"/>
  <c r="E158" i="16" s="1"/>
  <c r="D158" i="17" s="1"/>
  <c r="C158" i="18" s="1"/>
  <c r="B158" i="19" s="1"/>
  <c r="A158" i="19" s="1"/>
  <c r="A158" i="18" s="1"/>
  <c r="A158" i="17" s="1"/>
  <c r="A158" i="16" s="1"/>
  <c r="A158" i="15" s="1"/>
  <c r="A158" i="14" s="1"/>
  <c r="A158" i="13" s="1"/>
  <c r="A158" i="12" s="1"/>
  <c r="A158" i="11" s="1"/>
  <c r="A158" i="10" s="1"/>
  <c r="A158" i="9" s="1"/>
  <c r="A158" i="8" s="1"/>
  <c r="A158" i="7" s="1"/>
  <c r="A158" i="6" s="1"/>
  <c r="A158" i="5" s="1"/>
  <c r="A158" i="4" s="1"/>
  <c r="A158" i="3" s="1"/>
  <c r="H158" i="14"/>
  <c r="H56" i="14"/>
  <c r="G56" i="15" s="1"/>
  <c r="F56" i="16" s="1"/>
  <c r="E56" i="17" s="1"/>
  <c r="D56" i="18" s="1"/>
  <c r="E66" i="14"/>
  <c r="D66" i="15" s="1"/>
  <c r="C66" i="16" s="1"/>
  <c r="B66" i="17" s="1"/>
  <c r="F66" i="14"/>
  <c r="J126" i="13"/>
  <c r="I145" i="14"/>
  <c r="D175" i="14"/>
  <c r="C175" i="15" s="1"/>
  <c r="B175" i="16" s="1"/>
  <c r="E175" i="14"/>
  <c r="H69" i="14"/>
  <c r="G69" i="15" s="1"/>
  <c r="F69" i="16" s="1"/>
  <c r="E69" i="17" s="1"/>
  <c r="D37" i="15"/>
  <c r="C37" i="16" s="1"/>
  <c r="B37" i="17" s="1"/>
  <c r="E37" i="15"/>
  <c r="G59" i="13"/>
  <c r="F59" i="14" s="1"/>
  <c r="E59" i="15" s="1"/>
  <c r="D59" i="16" s="1"/>
  <c r="C59" i="17" s="1"/>
  <c r="B59" i="18" s="1"/>
  <c r="H59" i="13"/>
  <c r="J117" i="13"/>
  <c r="J188" i="13"/>
  <c r="J12" i="13"/>
  <c r="D50" i="15"/>
  <c r="C50" i="16" s="1"/>
  <c r="B50" i="17" s="1"/>
  <c r="E50" i="15"/>
  <c r="B51" i="16" l="1"/>
  <c r="C51" i="16"/>
  <c r="F73" i="14"/>
  <c r="G73" i="14"/>
  <c r="E172" i="17"/>
  <c r="D172" i="18" s="1"/>
  <c r="F177" i="16"/>
  <c r="E72" i="14"/>
  <c r="D72" i="15" s="1"/>
  <c r="F72" i="14"/>
  <c r="B5" i="14"/>
  <c r="C24" i="15"/>
  <c r="B24" i="16" s="1"/>
  <c r="F193" i="14"/>
  <c r="E193" i="15" s="1"/>
  <c r="G193" i="14"/>
  <c r="C24" i="16"/>
  <c r="B24" i="17" s="1"/>
  <c r="F93" i="14"/>
  <c r="G93" i="14"/>
  <c r="C24" i="17"/>
  <c r="B24" i="18" s="1"/>
  <c r="B60" i="15"/>
  <c r="C60" i="15"/>
  <c r="G145" i="14"/>
  <c r="H145" i="14"/>
  <c r="G145" i="15" s="1"/>
  <c r="D191" i="14"/>
  <c r="C191" i="15" s="1"/>
  <c r="B191" i="16" s="1"/>
  <c r="E191" i="14"/>
  <c r="E19" i="16"/>
  <c r="F19" i="16"/>
  <c r="E19" i="17" s="1"/>
  <c r="B126" i="15"/>
  <c r="C126" i="15"/>
  <c r="B150" i="16"/>
  <c r="D80" i="15"/>
  <c r="E80" i="15"/>
  <c r="G133" i="15"/>
  <c r="F133" i="16" s="1"/>
  <c r="D181" i="16"/>
  <c r="E181" i="16"/>
  <c r="G65" i="14"/>
  <c r="H65" i="14"/>
  <c r="G65" i="15" s="1"/>
  <c r="C110" i="16"/>
  <c r="B110" i="17" s="1"/>
  <c r="D110" i="16"/>
  <c r="B195" i="15"/>
  <c r="C195" i="15"/>
  <c r="G68" i="15"/>
  <c r="E105" i="16"/>
  <c r="D105" i="17" s="1"/>
  <c r="F105" i="16"/>
  <c r="E105" i="17" s="1"/>
  <c r="D105" i="18" s="1"/>
  <c r="F192" i="15"/>
  <c r="E192" i="16" s="1"/>
  <c r="D192" i="17" s="1"/>
  <c r="G192" i="15"/>
  <c r="F192" i="16" s="1"/>
  <c r="E192" i="17" s="1"/>
  <c r="D192" i="18" s="1"/>
  <c r="D148" i="14"/>
  <c r="C148" i="15" s="1"/>
  <c r="B148" i="16" s="1"/>
  <c r="E148" i="14"/>
  <c r="C4" i="16"/>
  <c r="B4" i="17" s="1"/>
  <c r="E127" i="15"/>
  <c r="D127" i="16" s="1"/>
  <c r="C127" i="17" s="1"/>
  <c r="B127" i="18" s="1"/>
  <c r="C186" i="17"/>
  <c r="B186" i="18" s="1"/>
  <c r="F167" i="15"/>
  <c r="G167" i="15"/>
  <c r="F167" i="16" s="1"/>
  <c r="F71" i="16"/>
  <c r="E71" i="17" s="1"/>
  <c r="E159" i="15"/>
  <c r="D159" i="16" s="1"/>
  <c r="F159" i="15"/>
  <c r="D40" i="16"/>
  <c r="C40" i="17" s="1"/>
  <c r="B40" i="18" s="1"/>
  <c r="B139" i="16"/>
  <c r="C139" i="16"/>
  <c r="F147" i="15"/>
  <c r="G147" i="15"/>
  <c r="F147" i="16" s="1"/>
  <c r="D122" i="15"/>
  <c r="C122" i="15"/>
  <c r="B122" i="16" s="1"/>
  <c r="D160" i="15"/>
  <c r="C160" i="16" s="1"/>
  <c r="B160" i="17" s="1"/>
  <c r="F197" i="15"/>
  <c r="G197" i="15"/>
  <c r="F197" i="16" s="1"/>
  <c r="D150" i="15"/>
  <c r="C150" i="16" s="1"/>
  <c r="B150" i="17" s="1"/>
  <c r="E150" i="15"/>
  <c r="D120" i="16"/>
  <c r="C120" i="17" s="1"/>
  <c r="B120" i="18" s="1"/>
  <c r="E120" i="16"/>
  <c r="D11" i="18"/>
  <c r="C11" i="19" s="1"/>
  <c r="B11" i="20" s="1"/>
  <c r="E200" i="16"/>
  <c r="D200" i="17" s="1"/>
  <c r="C200" i="18" s="1"/>
  <c r="B200" i="19" s="1"/>
  <c r="A200" i="19" s="1"/>
  <c r="A200" i="18" s="1"/>
  <c r="A200" i="17" s="1"/>
  <c r="A200" i="16" s="1"/>
  <c r="A200" i="15" s="1"/>
  <c r="A200" i="14" s="1"/>
  <c r="A200" i="13" s="1"/>
  <c r="A200" i="12" s="1"/>
  <c r="A200" i="11" s="1"/>
  <c r="A200" i="10" s="1"/>
  <c r="A200" i="9" s="1"/>
  <c r="A200" i="8" s="1"/>
  <c r="A200" i="7" s="1"/>
  <c r="A200" i="6" s="1"/>
  <c r="A200" i="5" s="1"/>
  <c r="A200" i="4" s="1"/>
  <c r="A200" i="3" s="1"/>
  <c r="F200" i="16"/>
  <c r="D170" i="15"/>
  <c r="C170" i="16" s="1"/>
  <c r="B170" i="17" s="1"/>
  <c r="E170" i="15"/>
  <c r="D102" i="15"/>
  <c r="C102" i="16" s="1"/>
  <c r="B102" i="17" s="1"/>
  <c r="E102" i="15"/>
  <c r="C129" i="15"/>
  <c r="B129" i="16" s="1"/>
  <c r="D129" i="15"/>
  <c r="D130" i="15"/>
  <c r="C130" i="16" s="1"/>
  <c r="B130" i="17" s="1"/>
  <c r="E130" i="15"/>
  <c r="D140" i="15"/>
  <c r="C140" i="16" s="1"/>
  <c r="B140" i="17" s="1"/>
  <c r="E140" i="15"/>
  <c r="E18" i="15"/>
  <c r="D18" i="16" s="1"/>
  <c r="C18" i="17" s="1"/>
  <c r="B18" i="18" s="1"/>
  <c r="C56" i="18"/>
  <c r="B56" i="19" s="1"/>
  <c r="A56" i="19" s="1"/>
  <c r="A56" i="18" s="1"/>
  <c r="A56" i="17" s="1"/>
  <c r="A56" i="16" s="1"/>
  <c r="A56" i="15" s="1"/>
  <c r="A56" i="14" s="1"/>
  <c r="A56" i="13" s="1"/>
  <c r="A56" i="12" s="1"/>
  <c r="A56" i="11" s="1"/>
  <c r="A56" i="10" s="1"/>
  <c r="A56" i="9" s="1"/>
  <c r="A56" i="8" s="1"/>
  <c r="A56" i="7" s="1"/>
  <c r="A56" i="6" s="1"/>
  <c r="A56" i="5" s="1"/>
  <c r="A56" i="4" s="1"/>
  <c r="A56" i="3" s="1"/>
  <c r="E161" i="15"/>
  <c r="D161" i="16" s="1"/>
  <c r="F161" i="15"/>
  <c r="D132" i="15"/>
  <c r="E132" i="15"/>
  <c r="E121" i="15"/>
  <c r="D121" i="16" s="1"/>
  <c r="F121" i="15"/>
  <c r="C96" i="16"/>
  <c r="B96" i="17" s="1"/>
  <c r="F30" i="16"/>
  <c r="F149" i="16"/>
  <c r="E149" i="17" s="1"/>
  <c r="D149" i="18" s="1"/>
  <c r="C149" i="19" s="1"/>
  <c r="B149" i="20" s="1"/>
  <c r="D44" i="17"/>
  <c r="C44" i="18" s="1"/>
  <c r="B44" i="19" s="1"/>
  <c r="A44" i="19" s="1"/>
  <c r="A44" i="18" s="1"/>
  <c r="A44" i="17" s="1"/>
  <c r="A44" i="16" s="1"/>
  <c r="A44" i="15" s="1"/>
  <c r="A44" i="14" s="1"/>
  <c r="A44" i="13" s="1"/>
  <c r="A44" i="12" s="1"/>
  <c r="A44" i="11" s="1"/>
  <c r="A44" i="10" s="1"/>
  <c r="A44" i="9" s="1"/>
  <c r="A44" i="8" s="1"/>
  <c r="A44" i="7" s="1"/>
  <c r="A44" i="6" s="1"/>
  <c r="A44" i="5" s="1"/>
  <c r="A44" i="4" s="1"/>
  <c r="A44" i="3" s="1"/>
  <c r="E44" i="17"/>
  <c r="E160" i="16"/>
  <c r="D142" i="16"/>
  <c r="E142" i="16"/>
  <c r="C84" i="16"/>
  <c r="B84" i="17" s="1"/>
  <c r="G96" i="15"/>
  <c r="C188" i="14"/>
  <c r="B188" i="15" s="1"/>
  <c r="D188" i="14"/>
  <c r="G9" i="15"/>
  <c r="F9" i="16" s="1"/>
  <c r="E9" i="17" s="1"/>
  <c r="D9" i="18" s="1"/>
  <c r="C9" i="19" s="1"/>
  <c r="B9" i="20" s="1"/>
  <c r="D69" i="18"/>
  <c r="C69" i="19" s="1"/>
  <c r="B69" i="20" s="1"/>
  <c r="E46" i="16"/>
  <c r="D42" i="15"/>
  <c r="E42" i="15"/>
  <c r="B164" i="15"/>
  <c r="C164" i="15"/>
  <c r="G88" i="15"/>
  <c r="F37" i="16"/>
  <c r="G29" i="15"/>
  <c r="F29" i="16" s="1"/>
  <c r="E29" i="17" s="1"/>
  <c r="C87" i="14"/>
  <c r="B87" i="15" s="1"/>
  <c r="D87" i="14"/>
  <c r="E24" i="16"/>
  <c r="D24" i="17" s="1"/>
  <c r="C24" i="18" s="1"/>
  <c r="B24" i="19" s="1"/>
  <c r="A24" i="19" s="1"/>
  <c r="A24" i="18" s="1"/>
  <c r="A24" i="17" s="1"/>
  <c r="A24" i="16" s="1"/>
  <c r="A24" i="15" s="1"/>
  <c r="A24" i="14" s="1"/>
  <c r="A24" i="13" s="1"/>
  <c r="A24" i="12" s="1"/>
  <c r="A24" i="11" s="1"/>
  <c r="A24" i="10" s="1"/>
  <c r="A24" i="9" s="1"/>
  <c r="A24" i="8" s="1"/>
  <c r="A24" i="7" s="1"/>
  <c r="A24" i="6" s="1"/>
  <c r="A24" i="5" s="1"/>
  <c r="A24" i="4" s="1"/>
  <c r="A24" i="3" s="1"/>
  <c r="F24" i="16"/>
  <c r="E24" i="17" s="1"/>
  <c r="D24" i="18" s="1"/>
  <c r="C24" i="19" s="1"/>
  <c r="B24" i="20" s="1"/>
  <c r="C27" i="14"/>
  <c r="B27" i="15" s="1"/>
  <c r="D27" i="14"/>
  <c r="D2" i="15"/>
  <c r="C2" i="16" s="1"/>
  <c r="B2" i="17" s="1"/>
  <c r="E2" i="15"/>
  <c r="F47" i="15"/>
  <c r="G47" i="15"/>
  <c r="G171" i="14"/>
  <c r="F171" i="15" s="1"/>
  <c r="E171" i="16" s="1"/>
  <c r="D171" i="17" s="1"/>
  <c r="C171" i="18" s="1"/>
  <c r="B171" i="19" s="1"/>
  <c r="F46" i="16"/>
  <c r="E151" i="17"/>
  <c r="D151" i="18" s="1"/>
  <c r="G191" i="15"/>
  <c r="F191" i="16" s="1"/>
  <c r="D52" i="17"/>
  <c r="C54" i="15"/>
  <c r="B54" i="16" s="1"/>
  <c r="D54" i="15"/>
  <c r="C107" i="15"/>
  <c r="B107" i="16" s="1"/>
  <c r="D107" i="15"/>
  <c r="E17" i="14"/>
  <c r="D17" i="15" s="1"/>
  <c r="C17" i="16" s="1"/>
  <c r="B17" i="17" s="1"/>
  <c r="D193" i="16"/>
  <c r="C193" i="17" s="1"/>
  <c r="B193" i="18" s="1"/>
  <c r="C119" i="16"/>
  <c r="B119" i="17" s="1"/>
  <c r="E186" i="17"/>
  <c r="D186" i="18" s="1"/>
  <c r="F113" i="16"/>
  <c r="E113" i="17" s="1"/>
  <c r="D113" i="18" s="1"/>
  <c r="C113" i="19" s="1"/>
  <c r="B113" i="20" s="1"/>
  <c r="G168" i="15"/>
  <c r="F168" i="16" s="1"/>
  <c r="E168" i="17" s="1"/>
  <c r="D168" i="18" s="1"/>
  <c r="C168" i="19" s="1"/>
  <c r="B168" i="20" s="1"/>
  <c r="B109" i="18"/>
  <c r="C109" i="18"/>
  <c r="G52" i="15"/>
  <c r="F52" i="16" s="1"/>
  <c r="E52" i="17" s="1"/>
  <c r="D155" i="18"/>
  <c r="G40" i="15"/>
  <c r="F40" i="16" s="1"/>
  <c r="E40" i="17" s="1"/>
  <c r="H31" i="14"/>
  <c r="G31" i="15" s="1"/>
  <c r="F31" i="16" s="1"/>
  <c r="E31" i="17" s="1"/>
  <c r="D31" i="18" s="1"/>
  <c r="C31" i="19" s="1"/>
  <c r="B31" i="20" s="1"/>
  <c r="E184" i="15"/>
  <c r="H131" i="14"/>
  <c r="G131" i="15" s="1"/>
  <c r="F131" i="16" s="1"/>
  <c r="E131" i="17" s="1"/>
  <c r="D131" i="18" s="1"/>
  <c r="F21" i="16"/>
  <c r="E21" i="17" s="1"/>
  <c r="G39" i="15"/>
  <c r="F39" i="16" s="1"/>
  <c r="E39" i="17" s="1"/>
  <c r="D39" i="18" s="1"/>
  <c r="C39" i="19" s="1"/>
  <c r="B39" i="20" s="1"/>
  <c r="C145" i="16"/>
  <c r="B145" i="17" s="1"/>
  <c r="G116" i="15"/>
  <c r="F116" i="16" s="1"/>
  <c r="E116" i="17" s="1"/>
  <c r="G158" i="15"/>
  <c r="F158" i="16" s="1"/>
  <c r="E158" i="17" s="1"/>
  <c r="D158" i="18" s="1"/>
  <c r="C158" i="19" s="1"/>
  <c r="B158" i="20" s="1"/>
  <c r="G18" i="15"/>
  <c r="F18" i="16" s="1"/>
  <c r="D195" i="18"/>
  <c r="G138" i="15"/>
  <c r="F138" i="16" s="1"/>
  <c r="G26" i="15"/>
  <c r="F26" i="16" s="1"/>
  <c r="E26" i="17" s="1"/>
  <c r="G188" i="15"/>
  <c r="F188" i="16" s="1"/>
  <c r="E188" i="17" s="1"/>
  <c r="G178" i="15"/>
  <c r="F178" i="16" s="1"/>
  <c r="E178" i="17" s="1"/>
  <c r="D178" i="18" s="1"/>
  <c r="C178" i="19" s="1"/>
  <c r="B178" i="20" s="1"/>
  <c r="C156" i="14"/>
  <c r="B156" i="15" s="1"/>
  <c r="D156" i="14"/>
  <c r="D143" i="15"/>
  <c r="C143" i="16" s="1"/>
  <c r="B143" i="17" s="1"/>
  <c r="E143" i="15"/>
  <c r="H98" i="15"/>
  <c r="I6" i="14"/>
  <c r="C106" i="14"/>
  <c r="B106" i="15" s="1"/>
  <c r="D106" i="14"/>
  <c r="E128" i="15"/>
  <c r="D128" i="16" s="1"/>
  <c r="C128" i="17" s="1"/>
  <c r="B128" i="18" s="1"/>
  <c r="F128" i="15"/>
  <c r="I82" i="14"/>
  <c r="I70" i="14"/>
  <c r="I100" i="14"/>
  <c r="I60" i="14"/>
  <c r="I112" i="14"/>
  <c r="H189" i="15"/>
  <c r="E28" i="14"/>
  <c r="D28" i="15" s="1"/>
  <c r="C28" i="16" s="1"/>
  <c r="B28" i="17" s="1"/>
  <c r="F28" i="14"/>
  <c r="F174" i="15"/>
  <c r="E174" i="16" s="1"/>
  <c r="D174" i="17" s="1"/>
  <c r="C174" i="18" s="1"/>
  <c r="B174" i="19" s="1"/>
  <c r="A174" i="19" s="1"/>
  <c r="A174" i="18" s="1"/>
  <c r="A174" i="17" s="1"/>
  <c r="A174" i="16" s="1"/>
  <c r="A174" i="15" s="1"/>
  <c r="A174" i="14" s="1"/>
  <c r="A174" i="13" s="1"/>
  <c r="A174" i="12" s="1"/>
  <c r="A174" i="11" s="1"/>
  <c r="A174" i="10" s="1"/>
  <c r="A174" i="9" s="1"/>
  <c r="A174" i="8" s="1"/>
  <c r="A174" i="7" s="1"/>
  <c r="A174" i="6" s="1"/>
  <c r="A174" i="5" s="1"/>
  <c r="A174" i="4" s="1"/>
  <c r="A174" i="3" s="1"/>
  <c r="G174" i="15"/>
  <c r="G119" i="14"/>
  <c r="F119" i="15" s="1"/>
  <c r="E119" i="16" s="1"/>
  <c r="D119" i="17" s="1"/>
  <c r="H119" i="14"/>
  <c r="I4" i="14"/>
  <c r="F4" i="15"/>
  <c r="E4" i="16" s="1"/>
  <c r="D4" i="17" s="1"/>
  <c r="G4" i="15"/>
  <c r="I177" i="14"/>
  <c r="D7" i="14"/>
  <c r="C7" i="15" s="1"/>
  <c r="B7" i="16" s="1"/>
  <c r="E7" i="14"/>
  <c r="I15" i="14"/>
  <c r="I200" i="14"/>
  <c r="B115" i="14"/>
  <c r="C115" i="14"/>
  <c r="I162" i="14"/>
  <c r="H97" i="15"/>
  <c r="D135" i="17"/>
  <c r="E135" i="17"/>
  <c r="E45" i="15"/>
  <c r="D45" i="16" s="1"/>
  <c r="F45" i="15"/>
  <c r="I103" i="14"/>
  <c r="B91" i="15"/>
  <c r="C91" i="15"/>
  <c r="I173" i="14"/>
  <c r="I139" i="14"/>
  <c r="I92" i="14"/>
  <c r="E38" i="14"/>
  <c r="D38" i="15" s="1"/>
  <c r="C38" i="16" s="1"/>
  <c r="B38" i="17" s="1"/>
  <c r="F38" i="14"/>
  <c r="E85" i="15"/>
  <c r="D85" i="16" s="1"/>
  <c r="C85" i="17" s="1"/>
  <c r="B85" i="18" s="1"/>
  <c r="F85" i="15"/>
  <c r="D82" i="15"/>
  <c r="C82" i="16" s="1"/>
  <c r="B82" i="17" s="1"/>
  <c r="E82" i="15"/>
  <c r="B25" i="14"/>
  <c r="C25" i="14"/>
  <c r="I149" i="14"/>
  <c r="B92" i="15"/>
  <c r="C92" i="15"/>
  <c r="I16" i="14"/>
  <c r="E25" i="15"/>
  <c r="D25" i="16" s="1"/>
  <c r="F25" i="15"/>
  <c r="H195" i="15"/>
  <c r="D33" i="15"/>
  <c r="C33" i="16" s="1"/>
  <c r="B33" i="17" s="1"/>
  <c r="E33" i="15"/>
  <c r="I190" i="14"/>
  <c r="C196" i="14"/>
  <c r="B196" i="15" s="1"/>
  <c r="D196" i="14"/>
  <c r="I179" i="14"/>
  <c r="I172" i="14"/>
  <c r="D103" i="15"/>
  <c r="C103" i="16" s="1"/>
  <c r="B103" i="17" s="1"/>
  <c r="E103" i="15"/>
  <c r="I54" i="14"/>
  <c r="C61" i="15"/>
  <c r="B61" i="16" s="1"/>
  <c r="D61" i="15"/>
  <c r="I13" i="14"/>
  <c r="I25" i="14"/>
  <c r="H9" i="15"/>
  <c r="H109" i="15"/>
  <c r="I63" i="14"/>
  <c r="I133" i="14"/>
  <c r="I144" i="14"/>
  <c r="E98" i="14"/>
  <c r="D98" i="15" s="1"/>
  <c r="C98" i="16" s="1"/>
  <c r="B98" i="17" s="1"/>
  <c r="F98" i="14"/>
  <c r="I7" i="14"/>
  <c r="H47" i="15"/>
  <c r="I83" i="14"/>
  <c r="F127" i="15"/>
  <c r="E127" i="16" s="1"/>
  <c r="D127" i="17" s="1"/>
  <c r="C127" i="18" s="1"/>
  <c r="B127" i="19" s="1"/>
  <c r="A127" i="19" s="1"/>
  <c r="A127" i="18" s="1"/>
  <c r="A127" i="17" s="1"/>
  <c r="A127" i="16" s="1"/>
  <c r="A127" i="15" s="1"/>
  <c r="A127" i="14" s="1"/>
  <c r="A127" i="13" s="1"/>
  <c r="A127" i="12" s="1"/>
  <c r="A127" i="11" s="1"/>
  <c r="A127" i="10" s="1"/>
  <c r="A127" i="9" s="1"/>
  <c r="A127" i="8" s="1"/>
  <c r="A127" i="7" s="1"/>
  <c r="A127" i="6" s="1"/>
  <c r="A127" i="5" s="1"/>
  <c r="A127" i="4" s="1"/>
  <c r="A127" i="3" s="1"/>
  <c r="G127" i="15"/>
  <c r="I101" i="14"/>
  <c r="B155" i="14"/>
  <c r="C155" i="14"/>
  <c r="I167" i="14"/>
  <c r="I191" i="14"/>
  <c r="I102" i="14"/>
  <c r="I184" i="14"/>
  <c r="F97" i="15"/>
  <c r="E97" i="16" s="1"/>
  <c r="G97" i="15"/>
  <c r="B162" i="15"/>
  <c r="C162" i="15"/>
  <c r="D55" i="17"/>
  <c r="E55" i="17"/>
  <c r="I41" i="14"/>
  <c r="I181" i="14"/>
  <c r="C179" i="15"/>
  <c r="B179" i="16" s="1"/>
  <c r="D179" i="15"/>
  <c r="C29" i="15"/>
  <c r="B29" i="16" s="1"/>
  <c r="D29" i="15"/>
  <c r="I64" i="14"/>
  <c r="E125" i="15"/>
  <c r="D125" i="16" s="1"/>
  <c r="F125" i="15"/>
  <c r="I31" i="14"/>
  <c r="I196" i="14"/>
  <c r="I8" i="14"/>
  <c r="I132" i="14"/>
  <c r="B111" i="15"/>
  <c r="C111" i="15"/>
  <c r="H36" i="15"/>
  <c r="I113" i="14"/>
  <c r="H19" i="15"/>
  <c r="H105" i="15"/>
  <c r="D77" i="14"/>
  <c r="C77" i="15" s="1"/>
  <c r="B77" i="16" s="1"/>
  <c r="E77" i="14"/>
  <c r="E165" i="15"/>
  <c r="D165" i="16" s="1"/>
  <c r="F165" i="15"/>
  <c r="I152" i="14"/>
  <c r="F124" i="15"/>
  <c r="E124" i="16" s="1"/>
  <c r="D124" i="17" s="1"/>
  <c r="C124" i="18" s="1"/>
  <c r="B124" i="19" s="1"/>
  <c r="A124" i="19" s="1"/>
  <c r="A124" i="18" s="1"/>
  <c r="A124" i="17" s="1"/>
  <c r="A124" i="16" s="1"/>
  <c r="A124" i="15" s="1"/>
  <c r="A124" i="14" s="1"/>
  <c r="A124" i="13" s="1"/>
  <c r="A124" i="12" s="1"/>
  <c r="A124" i="11" s="1"/>
  <c r="A124" i="10" s="1"/>
  <c r="A124" i="9" s="1"/>
  <c r="A124" i="8" s="1"/>
  <c r="A124" i="7" s="1"/>
  <c r="A124" i="6" s="1"/>
  <c r="A124" i="5" s="1"/>
  <c r="A124" i="4" s="1"/>
  <c r="A124" i="3" s="1"/>
  <c r="G124" i="15"/>
  <c r="H135" i="15"/>
  <c r="I164" i="14"/>
  <c r="I1" i="14"/>
  <c r="C166" i="14"/>
  <c r="B166" i="15" s="1"/>
  <c r="D166" i="14"/>
  <c r="I163" i="14"/>
  <c r="D157" i="14"/>
  <c r="C157" i="15" s="1"/>
  <c r="B157" i="16" s="1"/>
  <c r="E157" i="14"/>
  <c r="I174" i="14"/>
  <c r="B112" i="15"/>
  <c r="C112" i="15"/>
  <c r="C6" i="14"/>
  <c r="B6" i="15" s="1"/>
  <c r="D6" i="14"/>
  <c r="C5" i="14"/>
  <c r="C19" i="16"/>
  <c r="B19" i="17" s="1"/>
  <c r="D19" i="16"/>
  <c r="D32" i="15"/>
  <c r="C32" i="16" s="1"/>
  <c r="B32" i="17" s="1"/>
  <c r="E32" i="15"/>
  <c r="I87" i="14"/>
  <c r="B141" i="15"/>
  <c r="C141" i="15"/>
  <c r="H197" i="15"/>
  <c r="I141" i="14"/>
  <c r="H75" i="15"/>
  <c r="I42" i="14"/>
  <c r="B132" i="15"/>
  <c r="C132" i="15"/>
  <c r="I117" i="14"/>
  <c r="H145" i="15"/>
  <c r="I104" i="14"/>
  <c r="B142" i="15"/>
  <c r="C142" i="15"/>
  <c r="I186" i="14"/>
  <c r="D73" i="15"/>
  <c r="C73" i="16" s="1"/>
  <c r="B73" i="17" s="1"/>
  <c r="E73" i="15"/>
  <c r="I136" i="14"/>
  <c r="G89" i="14"/>
  <c r="F89" i="15" s="1"/>
  <c r="E89" i="16" s="1"/>
  <c r="D89" i="17" s="1"/>
  <c r="C89" i="18" s="1"/>
  <c r="B89" i="19" s="1"/>
  <c r="A89" i="19" s="1"/>
  <c r="A89" i="18" s="1"/>
  <c r="A89" i="17" s="1"/>
  <c r="A89" i="16" s="1"/>
  <c r="A89" i="15" s="1"/>
  <c r="A89" i="14" s="1"/>
  <c r="A89" i="13" s="1"/>
  <c r="A89" i="12" s="1"/>
  <c r="A89" i="11" s="1"/>
  <c r="A89" i="10" s="1"/>
  <c r="A89" i="9" s="1"/>
  <c r="A89" i="8" s="1"/>
  <c r="A89" i="7" s="1"/>
  <c r="A89" i="6" s="1"/>
  <c r="A89" i="5" s="1"/>
  <c r="A89" i="4" s="1"/>
  <c r="A89" i="3" s="1"/>
  <c r="H89" i="14"/>
  <c r="I124" i="14"/>
  <c r="F75" i="15"/>
  <c r="E75" i="16" s="1"/>
  <c r="D75" i="17" s="1"/>
  <c r="G75" i="15"/>
  <c r="I11" i="14"/>
  <c r="C136" i="14"/>
  <c r="B136" i="15" s="1"/>
  <c r="D136" i="14"/>
  <c r="I116" i="14"/>
  <c r="F64" i="15"/>
  <c r="E64" i="16" s="1"/>
  <c r="D64" i="17" s="1"/>
  <c r="C64" i="18" s="1"/>
  <c r="B64" i="19" s="1"/>
  <c r="A64" i="19" s="1"/>
  <c r="A64" i="18" s="1"/>
  <c r="A64" i="17" s="1"/>
  <c r="A64" i="16" s="1"/>
  <c r="A64" i="15" s="1"/>
  <c r="A64" i="14" s="1"/>
  <c r="A64" i="13" s="1"/>
  <c r="A64" i="12" s="1"/>
  <c r="A64" i="11" s="1"/>
  <c r="A64" i="10" s="1"/>
  <c r="A64" i="9" s="1"/>
  <c r="A64" i="8" s="1"/>
  <c r="A64" i="7" s="1"/>
  <c r="A64" i="6" s="1"/>
  <c r="A64" i="5" s="1"/>
  <c r="A64" i="4" s="1"/>
  <c r="A64" i="3" s="1"/>
  <c r="G64" i="15"/>
  <c r="I153" i="14"/>
  <c r="H129" i="15"/>
  <c r="I131" i="14"/>
  <c r="H198" i="15"/>
  <c r="D53" i="15"/>
  <c r="C53" i="16" s="1"/>
  <c r="B53" i="17" s="1"/>
  <c r="E53" i="15"/>
  <c r="B72" i="15"/>
  <c r="C72" i="15"/>
  <c r="I125" i="14"/>
  <c r="E108" i="14"/>
  <c r="D108" i="15" s="1"/>
  <c r="C108" i="16" s="1"/>
  <c r="B108" i="17" s="1"/>
  <c r="F108" i="14"/>
  <c r="I28" i="14"/>
  <c r="I128" i="14"/>
  <c r="H38" i="15"/>
  <c r="D153" i="16"/>
  <c r="C153" i="17" s="1"/>
  <c r="B153" i="18" s="1"/>
  <c r="E153" i="16"/>
  <c r="G49" i="14"/>
  <c r="F49" i="15" s="1"/>
  <c r="E49" i="16" s="1"/>
  <c r="D49" i="17" s="1"/>
  <c r="C49" i="18" s="1"/>
  <c r="B49" i="19" s="1"/>
  <c r="A49" i="19" s="1"/>
  <c r="A49" i="18" s="1"/>
  <c r="A49" i="17" s="1"/>
  <c r="A49" i="16" s="1"/>
  <c r="A49" i="15" s="1"/>
  <c r="A49" i="14" s="1"/>
  <c r="A49" i="13" s="1"/>
  <c r="A49" i="12" s="1"/>
  <c r="A49" i="11" s="1"/>
  <c r="A49" i="10" s="1"/>
  <c r="A49" i="9" s="1"/>
  <c r="A49" i="8" s="1"/>
  <c r="A49" i="7" s="1"/>
  <c r="A49" i="6" s="1"/>
  <c r="A49" i="5" s="1"/>
  <c r="A49" i="4" s="1"/>
  <c r="A49" i="3" s="1"/>
  <c r="H49" i="14"/>
  <c r="I72" i="14"/>
  <c r="I81" i="14"/>
  <c r="I93" i="14"/>
  <c r="G180" i="15"/>
  <c r="F180" i="16" s="1"/>
  <c r="E180" i="17" s="1"/>
  <c r="D180" i="18" s="1"/>
  <c r="C180" i="19" s="1"/>
  <c r="B180" i="20" s="1"/>
  <c r="E156" i="17"/>
  <c r="I27" i="14"/>
  <c r="H57" i="15"/>
  <c r="F94" i="15"/>
  <c r="E94" i="16" s="1"/>
  <c r="D94" i="17" s="1"/>
  <c r="C94" i="18" s="1"/>
  <c r="B94" i="19" s="1"/>
  <c r="A94" i="19" s="1"/>
  <c r="A94" i="18" s="1"/>
  <c r="A94" i="17" s="1"/>
  <c r="A94" i="16" s="1"/>
  <c r="A94" i="15" s="1"/>
  <c r="A94" i="14" s="1"/>
  <c r="A94" i="13" s="1"/>
  <c r="A94" i="12" s="1"/>
  <c r="A94" i="11" s="1"/>
  <c r="A94" i="10" s="1"/>
  <c r="A94" i="9" s="1"/>
  <c r="A94" i="8" s="1"/>
  <c r="A94" i="7" s="1"/>
  <c r="A94" i="6" s="1"/>
  <c r="A94" i="5" s="1"/>
  <c r="A94" i="4" s="1"/>
  <c r="A94" i="3" s="1"/>
  <c r="G94" i="15"/>
  <c r="C26" i="14"/>
  <c r="B26" i="15" s="1"/>
  <c r="D26" i="14"/>
  <c r="B192" i="15"/>
  <c r="C192" i="15"/>
  <c r="B55" i="14"/>
  <c r="C55" i="14"/>
  <c r="C116" i="14"/>
  <c r="B116" i="15" s="1"/>
  <c r="D116" i="14"/>
  <c r="C71" i="15"/>
  <c r="B71" i="16" s="1"/>
  <c r="D71" i="15"/>
  <c r="H58" i="15"/>
  <c r="D22" i="16"/>
  <c r="C22" i="17" s="1"/>
  <c r="B22" i="18" s="1"/>
  <c r="E22" i="16"/>
  <c r="B105" i="14"/>
  <c r="C105" i="14"/>
  <c r="I194" i="14"/>
  <c r="I120" i="14"/>
  <c r="I55" i="14"/>
  <c r="B75" i="14"/>
  <c r="C75" i="14"/>
  <c r="I94" i="14"/>
  <c r="B131" i="15"/>
  <c r="C131" i="15"/>
  <c r="I134" i="14"/>
  <c r="H78" i="15"/>
  <c r="C81" i="15"/>
  <c r="B81" i="16" s="1"/>
  <c r="D81" i="15"/>
  <c r="I106" i="14"/>
  <c r="F34" i="15"/>
  <c r="E34" i="16" s="1"/>
  <c r="D34" i="17" s="1"/>
  <c r="C34" i="18" s="1"/>
  <c r="B34" i="19" s="1"/>
  <c r="A34" i="19" s="1"/>
  <c r="A34" i="18" s="1"/>
  <c r="A34" i="17" s="1"/>
  <c r="A34" i="16" s="1"/>
  <c r="A34" i="15" s="1"/>
  <c r="A34" i="14" s="1"/>
  <c r="A34" i="13" s="1"/>
  <c r="A34" i="12" s="1"/>
  <c r="A34" i="11" s="1"/>
  <c r="A34" i="10" s="1"/>
  <c r="A34" i="9" s="1"/>
  <c r="A34" i="8" s="1"/>
  <c r="A34" i="7" s="1"/>
  <c r="A34" i="6" s="1"/>
  <c r="A34" i="5" s="1"/>
  <c r="A34" i="4" s="1"/>
  <c r="A34" i="3" s="1"/>
  <c r="G34" i="15"/>
  <c r="I3" i="14"/>
  <c r="B80" i="16"/>
  <c r="C80" i="16"/>
  <c r="H148" i="15"/>
  <c r="E145" i="15"/>
  <c r="D145" i="16" s="1"/>
  <c r="F145" i="15"/>
  <c r="D167" i="16"/>
  <c r="C167" i="17" s="1"/>
  <c r="B167" i="18" s="1"/>
  <c r="E167" i="16"/>
  <c r="D63" i="15"/>
  <c r="C63" i="16" s="1"/>
  <c r="B63" i="17" s="1"/>
  <c r="E63" i="15"/>
  <c r="I24" i="14"/>
  <c r="I168" i="14"/>
  <c r="I5" i="14"/>
  <c r="D3" i="15"/>
  <c r="C3" i="16" s="1"/>
  <c r="B3" i="17" s="1"/>
  <c r="E3" i="15"/>
  <c r="F27" i="15"/>
  <c r="E27" i="16" s="1"/>
  <c r="G27" i="15"/>
  <c r="H77" i="15"/>
  <c r="D93" i="15"/>
  <c r="C93" i="16" s="1"/>
  <c r="B93" i="17" s="1"/>
  <c r="E93" i="15"/>
  <c r="B181" i="15"/>
  <c r="C181" i="15"/>
  <c r="C36" i="14"/>
  <c r="B36" i="15" s="1"/>
  <c r="D36" i="14"/>
  <c r="B135" i="14"/>
  <c r="C135" i="14"/>
  <c r="D40" i="17"/>
  <c r="C40" i="18" s="1"/>
  <c r="B40" i="19" s="1"/>
  <c r="A40" i="19" s="1"/>
  <c r="A40" i="18" s="1"/>
  <c r="A40" i="17" s="1"/>
  <c r="A40" i="16" s="1"/>
  <c r="A40" i="15" s="1"/>
  <c r="A40" i="14" s="1"/>
  <c r="A40" i="13" s="1"/>
  <c r="A40" i="12" s="1"/>
  <c r="A40" i="11" s="1"/>
  <c r="A40" i="10" s="1"/>
  <c r="A40" i="9" s="1"/>
  <c r="A40" i="8" s="1"/>
  <c r="A40" i="7" s="1"/>
  <c r="A40" i="6" s="1"/>
  <c r="A40" i="5" s="1"/>
  <c r="A40" i="4" s="1"/>
  <c r="A40" i="3" s="1"/>
  <c r="D50" i="16"/>
  <c r="C50" i="17" s="1"/>
  <c r="B50" i="18" s="1"/>
  <c r="E50" i="16"/>
  <c r="I126" i="14"/>
  <c r="F134" i="15"/>
  <c r="E134" i="16" s="1"/>
  <c r="D134" i="17" s="1"/>
  <c r="C134" i="18" s="1"/>
  <c r="B134" i="19" s="1"/>
  <c r="A134" i="19" s="1"/>
  <c r="A134" i="18" s="1"/>
  <c r="A134" i="17" s="1"/>
  <c r="A134" i="16" s="1"/>
  <c r="A134" i="15" s="1"/>
  <c r="A134" i="14" s="1"/>
  <c r="A134" i="13" s="1"/>
  <c r="A134" i="12" s="1"/>
  <c r="A134" i="11" s="1"/>
  <c r="A134" i="10" s="1"/>
  <c r="A134" i="9" s="1"/>
  <c r="A134" i="8" s="1"/>
  <c r="A134" i="7" s="1"/>
  <c r="A134" i="6" s="1"/>
  <c r="A134" i="5" s="1"/>
  <c r="A134" i="4" s="1"/>
  <c r="A134" i="3" s="1"/>
  <c r="G134" i="15"/>
  <c r="H146" i="15"/>
  <c r="C86" i="16"/>
  <c r="B86" i="17" s="1"/>
  <c r="D86" i="16"/>
  <c r="C21" i="15"/>
  <c r="B21" i="16" s="1"/>
  <c r="D21" i="15"/>
  <c r="H127" i="15"/>
  <c r="F17" i="15"/>
  <c r="G17" i="15"/>
  <c r="H178" i="15"/>
  <c r="D147" i="14"/>
  <c r="C147" i="15" s="1"/>
  <c r="B147" i="16" s="1"/>
  <c r="E147" i="14"/>
  <c r="H18" i="15"/>
  <c r="D10" i="15"/>
  <c r="C10" i="16" s="1"/>
  <c r="B10" i="17" s="1"/>
  <c r="E10" i="15"/>
  <c r="I161" i="14"/>
  <c r="E78" i="14"/>
  <c r="D78" i="15" s="1"/>
  <c r="C78" i="16" s="1"/>
  <c r="B78" i="17" s="1"/>
  <c r="F78" i="14"/>
  <c r="I180" i="14"/>
  <c r="D57" i="14"/>
  <c r="C57" i="15" s="1"/>
  <c r="B57" i="16" s="1"/>
  <c r="E57" i="14"/>
  <c r="I95" i="14"/>
  <c r="I158" i="14"/>
  <c r="H51" i="14"/>
  <c r="G51" i="15" s="1"/>
  <c r="F51" i="16" s="1"/>
  <c r="E51" i="17" s="1"/>
  <c r="D51" i="18" s="1"/>
  <c r="I150" i="14"/>
  <c r="D197" i="14"/>
  <c r="C197" i="15" s="1"/>
  <c r="B197" i="16" s="1"/>
  <c r="E197" i="14"/>
  <c r="I185" i="14"/>
  <c r="I23" i="14"/>
  <c r="I20" i="14"/>
  <c r="F101" i="15"/>
  <c r="E101" i="16" s="1"/>
  <c r="D101" i="17" s="1"/>
  <c r="C101" i="18" s="1"/>
  <c r="B101" i="19" s="1"/>
  <c r="A101" i="19" s="1"/>
  <c r="A101" i="18" s="1"/>
  <c r="A101" i="17" s="1"/>
  <c r="A101" i="16" s="1"/>
  <c r="A101" i="15" s="1"/>
  <c r="A101" i="14" s="1"/>
  <c r="A101" i="13" s="1"/>
  <c r="A101" i="12" s="1"/>
  <c r="A101" i="11" s="1"/>
  <c r="A101" i="10" s="1"/>
  <c r="A101" i="9" s="1"/>
  <c r="A101" i="8" s="1"/>
  <c r="A101" i="7" s="1"/>
  <c r="A101" i="6" s="1"/>
  <c r="A101" i="5" s="1"/>
  <c r="A101" i="4" s="1"/>
  <c r="A101" i="3" s="1"/>
  <c r="G101" i="15"/>
  <c r="E88" i="14"/>
  <c r="D88" i="15" s="1"/>
  <c r="C88" i="16" s="1"/>
  <c r="B88" i="17" s="1"/>
  <c r="F88" i="14"/>
  <c r="B159" i="16"/>
  <c r="C159" i="16"/>
  <c r="F87" i="15"/>
  <c r="E87" i="16" s="1"/>
  <c r="G87" i="15"/>
  <c r="D138" i="14"/>
  <c r="C138" i="15" s="1"/>
  <c r="B138" i="16" s="1"/>
  <c r="E138" i="14"/>
  <c r="F67" i="15"/>
  <c r="E67" i="16" s="1"/>
  <c r="D67" i="17" s="1"/>
  <c r="C67" i="18" s="1"/>
  <c r="B67" i="19" s="1"/>
  <c r="A67" i="19" s="1"/>
  <c r="A67" i="18" s="1"/>
  <c r="A67" i="17" s="1"/>
  <c r="A67" i="16" s="1"/>
  <c r="A67" i="15" s="1"/>
  <c r="A67" i="14" s="1"/>
  <c r="A67" i="13" s="1"/>
  <c r="A67" i="12" s="1"/>
  <c r="A67" i="11" s="1"/>
  <c r="A67" i="10" s="1"/>
  <c r="A67" i="9" s="1"/>
  <c r="A67" i="8" s="1"/>
  <c r="A67" i="7" s="1"/>
  <c r="A67" i="6" s="1"/>
  <c r="A67" i="5" s="1"/>
  <c r="A67" i="4" s="1"/>
  <c r="A67" i="3" s="1"/>
  <c r="G67" i="15"/>
  <c r="F15" i="16"/>
  <c r="E15" i="17" s="1"/>
  <c r="D15" i="18" s="1"/>
  <c r="G148" i="15"/>
  <c r="F148" i="16" s="1"/>
  <c r="I51" i="14"/>
  <c r="F117" i="16"/>
  <c r="F104" i="15"/>
  <c r="E104" i="16" s="1"/>
  <c r="D104" i="17" s="1"/>
  <c r="C104" i="18" s="1"/>
  <c r="B104" i="19" s="1"/>
  <c r="A104" i="19" s="1"/>
  <c r="A104" i="18" s="1"/>
  <c r="A104" i="17" s="1"/>
  <c r="A104" i="16" s="1"/>
  <c r="A104" i="15" s="1"/>
  <c r="A104" i="14" s="1"/>
  <c r="A104" i="13" s="1"/>
  <c r="A104" i="12" s="1"/>
  <c r="A104" i="11" s="1"/>
  <c r="A104" i="10" s="1"/>
  <c r="A104" i="9" s="1"/>
  <c r="A104" i="8" s="1"/>
  <c r="A104" i="7" s="1"/>
  <c r="A104" i="6" s="1"/>
  <c r="A104" i="5" s="1"/>
  <c r="A104" i="4" s="1"/>
  <c r="A104" i="3" s="1"/>
  <c r="G104" i="15"/>
  <c r="D30" i="16"/>
  <c r="C30" i="17" s="1"/>
  <c r="B30" i="18" s="1"/>
  <c r="E30" i="16"/>
  <c r="I147" i="14"/>
  <c r="I176" i="14"/>
  <c r="B152" i="17"/>
  <c r="C152" i="17"/>
  <c r="I122" i="14"/>
  <c r="D163" i="15"/>
  <c r="C163" i="16" s="1"/>
  <c r="B163" i="17" s="1"/>
  <c r="E163" i="15"/>
  <c r="F61" i="16"/>
  <c r="E61" i="17" s="1"/>
  <c r="D12" i="16"/>
  <c r="C12" i="17" s="1"/>
  <c r="B12" i="18" s="1"/>
  <c r="E12" i="16"/>
  <c r="H86" i="15"/>
  <c r="G99" i="14"/>
  <c r="F99" i="15" s="1"/>
  <c r="E99" i="16" s="1"/>
  <c r="D99" i="17" s="1"/>
  <c r="C99" i="18" s="1"/>
  <c r="B99" i="19" s="1"/>
  <c r="A99" i="19" s="1"/>
  <c r="A99" i="18" s="1"/>
  <c r="A99" i="17" s="1"/>
  <c r="A99" i="16" s="1"/>
  <c r="A99" i="15" s="1"/>
  <c r="A99" i="14" s="1"/>
  <c r="A99" i="13" s="1"/>
  <c r="A99" i="12" s="1"/>
  <c r="A99" i="11" s="1"/>
  <c r="A99" i="10" s="1"/>
  <c r="A99" i="9" s="1"/>
  <c r="A99" i="8" s="1"/>
  <c r="A99" i="7" s="1"/>
  <c r="A99" i="6" s="1"/>
  <c r="A99" i="5" s="1"/>
  <c r="A99" i="4" s="1"/>
  <c r="A99" i="3" s="1"/>
  <c r="H99" i="14"/>
  <c r="H108" i="15"/>
  <c r="B100" i="15"/>
  <c r="C100" i="15"/>
  <c r="C16" i="14"/>
  <c r="B16" i="15" s="1"/>
  <c r="D16" i="14"/>
  <c r="G199" i="14"/>
  <c r="F199" i="15" s="1"/>
  <c r="E199" i="16" s="1"/>
  <c r="D199" i="17" s="1"/>
  <c r="C199" i="18" s="1"/>
  <c r="B199" i="19" s="1"/>
  <c r="A199" i="19" s="1"/>
  <c r="A199" i="18" s="1"/>
  <c r="A199" i="17" s="1"/>
  <c r="A199" i="16" s="1"/>
  <c r="A199" i="15" s="1"/>
  <c r="A199" i="14" s="1"/>
  <c r="A199" i="13" s="1"/>
  <c r="A199" i="12" s="1"/>
  <c r="A199" i="11" s="1"/>
  <c r="A199" i="10" s="1"/>
  <c r="A199" i="9" s="1"/>
  <c r="A199" i="8" s="1"/>
  <c r="A199" i="7" s="1"/>
  <c r="A199" i="6" s="1"/>
  <c r="A199" i="5" s="1"/>
  <c r="A199" i="4" s="1"/>
  <c r="A199" i="3" s="1"/>
  <c r="H199" i="14"/>
  <c r="H199" i="15" s="1"/>
  <c r="I193" i="14"/>
  <c r="I62" i="14"/>
  <c r="I171" i="14"/>
  <c r="I170" i="14"/>
  <c r="H119" i="15"/>
  <c r="B15" i="14"/>
  <c r="C15" i="14"/>
  <c r="D137" i="15"/>
  <c r="C137" i="16" s="1"/>
  <c r="B137" i="17" s="1"/>
  <c r="E137" i="15"/>
  <c r="I53" i="14"/>
  <c r="H85" i="15"/>
  <c r="B125" i="14"/>
  <c r="C125" i="14"/>
  <c r="I140" i="14"/>
  <c r="E68" i="14"/>
  <c r="D68" i="15" s="1"/>
  <c r="C68" i="16" s="1"/>
  <c r="B68" i="17" s="1"/>
  <c r="F68" i="14"/>
  <c r="E65" i="15"/>
  <c r="D65" i="16" s="1"/>
  <c r="F65" i="15"/>
  <c r="I160" i="14"/>
  <c r="I71" i="14"/>
  <c r="I142" i="14"/>
  <c r="I48" i="14"/>
  <c r="H66" i="15"/>
  <c r="I130" i="14"/>
  <c r="D185" i="16"/>
  <c r="C185" i="17" s="1"/>
  <c r="B185" i="18" s="1"/>
  <c r="E185" i="16"/>
  <c r="I188" i="14"/>
  <c r="D175" i="15"/>
  <c r="C175" i="16" s="1"/>
  <c r="B175" i="17" s="1"/>
  <c r="E175" i="15"/>
  <c r="I52" i="14"/>
  <c r="E118" i="15"/>
  <c r="D118" i="16" s="1"/>
  <c r="C118" i="17" s="1"/>
  <c r="B118" i="18" s="1"/>
  <c r="F118" i="15"/>
  <c r="D173" i="15"/>
  <c r="C173" i="16" s="1"/>
  <c r="B173" i="17" s="1"/>
  <c r="E173" i="15"/>
  <c r="I89" i="14"/>
  <c r="D20" i="15"/>
  <c r="C20" i="16" s="1"/>
  <c r="B20" i="17" s="1"/>
  <c r="E20" i="15"/>
  <c r="I165" i="14"/>
  <c r="C76" i="14"/>
  <c r="B76" i="15" s="1"/>
  <c r="D76" i="14"/>
  <c r="H175" i="15"/>
  <c r="E8" i="14"/>
  <c r="D8" i="15" s="1"/>
  <c r="C8" i="16" s="1"/>
  <c r="B8" i="17" s="1"/>
  <c r="F8" i="14"/>
  <c r="C97" i="14"/>
  <c r="B97" i="15" s="1"/>
  <c r="D97" i="14"/>
  <c r="I114" i="14"/>
  <c r="I40" i="14"/>
  <c r="B52" i="18"/>
  <c r="C52" i="18"/>
  <c r="I21" i="14"/>
  <c r="I44" i="14"/>
  <c r="B1" i="15"/>
  <c r="C1" i="15"/>
  <c r="B165" i="14"/>
  <c r="C165" i="14"/>
  <c r="B121" i="15"/>
  <c r="C121" i="15"/>
  <c r="D23" i="15"/>
  <c r="C23" i="16" s="1"/>
  <c r="B23" i="17" s="1"/>
  <c r="E23" i="15"/>
  <c r="I137" i="14"/>
  <c r="I123" i="14"/>
  <c r="I121" i="14"/>
  <c r="B161" i="16"/>
  <c r="C161" i="16"/>
  <c r="B65" i="14"/>
  <c r="C65" i="14"/>
  <c r="F114" i="15"/>
  <c r="E114" i="16" s="1"/>
  <c r="D114" i="17" s="1"/>
  <c r="C114" i="18" s="1"/>
  <c r="B114" i="19" s="1"/>
  <c r="A114" i="19" s="1"/>
  <c r="A114" i="18" s="1"/>
  <c r="A114" i="17" s="1"/>
  <c r="A114" i="16" s="1"/>
  <c r="A114" i="15" s="1"/>
  <c r="A114" i="14" s="1"/>
  <c r="A114" i="13" s="1"/>
  <c r="A114" i="12" s="1"/>
  <c r="A114" i="11" s="1"/>
  <c r="A114" i="10" s="1"/>
  <c r="A114" i="9" s="1"/>
  <c r="A114" i="8" s="1"/>
  <c r="A114" i="7" s="1"/>
  <c r="A114" i="6" s="1"/>
  <c r="A114" i="5" s="1"/>
  <c r="A114" i="4" s="1"/>
  <c r="A114" i="3" s="1"/>
  <c r="G114" i="15"/>
  <c r="B95" i="14"/>
  <c r="C95" i="14"/>
  <c r="E96" i="15"/>
  <c r="D96" i="16" s="1"/>
  <c r="C96" i="17" s="1"/>
  <c r="F96" i="15"/>
  <c r="I159" i="14"/>
  <c r="C79" i="15"/>
  <c r="B79" i="16" s="1"/>
  <c r="D79" i="15"/>
  <c r="F154" i="15"/>
  <c r="E154" i="16" s="1"/>
  <c r="D154" i="17" s="1"/>
  <c r="C154" i="18" s="1"/>
  <c r="B154" i="19" s="1"/>
  <c r="A154" i="19" s="1"/>
  <c r="A154" i="18" s="1"/>
  <c r="A154" i="17" s="1"/>
  <c r="A154" i="16" s="1"/>
  <c r="A154" i="15" s="1"/>
  <c r="A154" i="14" s="1"/>
  <c r="A154" i="13" s="1"/>
  <c r="A154" i="12" s="1"/>
  <c r="A154" i="11" s="1"/>
  <c r="A154" i="10" s="1"/>
  <c r="A154" i="9" s="1"/>
  <c r="A154" i="8" s="1"/>
  <c r="A154" i="7" s="1"/>
  <c r="A154" i="6" s="1"/>
  <c r="A154" i="5" s="1"/>
  <c r="A154" i="4" s="1"/>
  <c r="A154" i="3" s="1"/>
  <c r="G154" i="15"/>
  <c r="I187" i="14"/>
  <c r="C46" i="14"/>
  <c r="B46" i="15" s="1"/>
  <c r="D46" i="14"/>
  <c r="D37" i="16"/>
  <c r="C37" i="17" s="1"/>
  <c r="B37" i="18" s="1"/>
  <c r="E37" i="16"/>
  <c r="E66" i="15"/>
  <c r="D66" i="16" s="1"/>
  <c r="C66" i="17" s="1"/>
  <c r="B66" i="18" s="1"/>
  <c r="F66" i="15"/>
  <c r="I111" i="14"/>
  <c r="H115" i="15"/>
  <c r="F95" i="15"/>
  <c r="E95" i="16" s="1"/>
  <c r="D95" i="17" s="1"/>
  <c r="G95" i="15"/>
  <c r="I157" i="14"/>
  <c r="H68" i="15"/>
  <c r="I154" i="14"/>
  <c r="D133" i="15"/>
  <c r="C133" i="16" s="1"/>
  <c r="B133" i="17" s="1"/>
  <c r="E133" i="15"/>
  <c r="B42" i="15"/>
  <c r="C42" i="15"/>
  <c r="F14" i="16"/>
  <c r="E14" i="17" s="1"/>
  <c r="D14" i="18" s="1"/>
  <c r="C14" i="19" s="1"/>
  <c r="B14" i="20" s="1"/>
  <c r="H46" i="15"/>
  <c r="H45" i="15"/>
  <c r="F1" i="15"/>
  <c r="E1" i="16" s="1"/>
  <c r="D1" i="17" s="1"/>
  <c r="G1" i="15"/>
  <c r="D198" i="14"/>
  <c r="C198" i="15" s="1"/>
  <c r="B198" i="16" s="1"/>
  <c r="E198" i="14"/>
  <c r="H56" i="15"/>
  <c r="I143" i="14"/>
  <c r="I107" i="14"/>
  <c r="I182" i="14"/>
  <c r="D43" i="15"/>
  <c r="C43" i="16" s="1"/>
  <c r="B43" i="17" s="1"/>
  <c r="E43" i="15"/>
  <c r="I96" i="14"/>
  <c r="I80" i="14"/>
  <c r="I32" i="14"/>
  <c r="I30" i="14"/>
  <c r="I2" i="14"/>
  <c r="G198" i="15"/>
  <c r="F198" i="16" s="1"/>
  <c r="H138" i="15"/>
  <c r="H29" i="15"/>
  <c r="I14" i="14"/>
  <c r="I90" i="14"/>
  <c r="G90" i="15"/>
  <c r="F90" i="16" s="1"/>
  <c r="E90" i="17" s="1"/>
  <c r="D90" i="18" s="1"/>
  <c r="C90" i="19" s="1"/>
  <c r="B90" i="20" s="1"/>
  <c r="G36" i="15"/>
  <c r="F36" i="16" s="1"/>
  <c r="E36" i="17" s="1"/>
  <c r="F144" i="15"/>
  <c r="E144" i="16" s="1"/>
  <c r="D144" i="17" s="1"/>
  <c r="C144" i="18" s="1"/>
  <c r="B144" i="19" s="1"/>
  <c r="A144" i="19" s="1"/>
  <c r="A144" i="18" s="1"/>
  <c r="A144" i="17" s="1"/>
  <c r="A144" i="16" s="1"/>
  <c r="A144" i="15" s="1"/>
  <c r="A144" i="14" s="1"/>
  <c r="A144" i="13" s="1"/>
  <c r="A144" i="12" s="1"/>
  <c r="A144" i="11" s="1"/>
  <c r="A144" i="10" s="1"/>
  <c r="A144" i="9" s="1"/>
  <c r="A144" i="8" s="1"/>
  <c r="A144" i="7" s="1"/>
  <c r="A144" i="6" s="1"/>
  <c r="A144" i="5" s="1"/>
  <c r="A144" i="4" s="1"/>
  <c r="A144" i="3" s="1"/>
  <c r="G144" i="15"/>
  <c r="D5" i="15"/>
  <c r="E5" i="15"/>
  <c r="H69" i="15"/>
  <c r="F164" i="15"/>
  <c r="E164" i="16" s="1"/>
  <c r="D164" i="17" s="1"/>
  <c r="G164" i="15"/>
  <c r="E58" i="14"/>
  <c r="D58" i="15" s="1"/>
  <c r="C58" i="16" s="1"/>
  <c r="B58" i="17" s="1"/>
  <c r="F58" i="14"/>
  <c r="E126" i="16"/>
  <c r="D126" i="17" s="1"/>
  <c r="F126" i="16"/>
  <c r="I91" i="14"/>
  <c r="F194" i="15"/>
  <c r="E194" i="16" s="1"/>
  <c r="D194" i="17" s="1"/>
  <c r="C194" i="18" s="1"/>
  <c r="B194" i="19" s="1"/>
  <c r="A194" i="19" s="1"/>
  <c r="A194" i="18" s="1"/>
  <c r="A194" i="17" s="1"/>
  <c r="A194" i="16" s="1"/>
  <c r="A194" i="15" s="1"/>
  <c r="A194" i="14" s="1"/>
  <c r="A194" i="13" s="1"/>
  <c r="A194" i="12" s="1"/>
  <c r="A194" i="11" s="1"/>
  <c r="A194" i="10" s="1"/>
  <c r="A194" i="9" s="1"/>
  <c r="A194" i="8" s="1"/>
  <c r="A194" i="7" s="1"/>
  <c r="A194" i="6" s="1"/>
  <c r="A194" i="5" s="1"/>
  <c r="A194" i="4" s="1"/>
  <c r="A194" i="3" s="1"/>
  <c r="G194" i="15"/>
  <c r="F74" i="15"/>
  <c r="E74" i="16" s="1"/>
  <c r="D74" i="17" s="1"/>
  <c r="C74" i="18" s="1"/>
  <c r="B74" i="19" s="1"/>
  <c r="A74" i="19" s="1"/>
  <c r="A74" i="18" s="1"/>
  <c r="A74" i="17" s="1"/>
  <c r="A74" i="16" s="1"/>
  <c r="A74" i="15" s="1"/>
  <c r="A74" i="14" s="1"/>
  <c r="A74" i="13" s="1"/>
  <c r="A74" i="12" s="1"/>
  <c r="A74" i="11" s="1"/>
  <c r="A74" i="10" s="1"/>
  <c r="A74" i="9" s="1"/>
  <c r="A74" i="8" s="1"/>
  <c r="A74" i="7" s="1"/>
  <c r="A74" i="6" s="1"/>
  <c r="A74" i="5" s="1"/>
  <c r="A74" i="4" s="1"/>
  <c r="A74" i="3" s="1"/>
  <c r="G74" i="15"/>
  <c r="I33" i="14"/>
  <c r="C146" i="14"/>
  <c r="B146" i="15" s="1"/>
  <c r="D146" i="14"/>
  <c r="D47" i="14"/>
  <c r="C47" i="15" s="1"/>
  <c r="B47" i="16" s="1"/>
  <c r="E47" i="14"/>
  <c r="I10" i="14"/>
  <c r="I39" i="14"/>
  <c r="H67" i="15"/>
  <c r="I22" i="14"/>
  <c r="G59" i="14"/>
  <c r="F59" i="15" s="1"/>
  <c r="E59" i="16" s="1"/>
  <c r="D59" i="17" s="1"/>
  <c r="C59" i="18" s="1"/>
  <c r="B59" i="19" s="1"/>
  <c r="A59" i="19" s="1"/>
  <c r="A59" i="18" s="1"/>
  <c r="A59" i="17" s="1"/>
  <c r="A59" i="16" s="1"/>
  <c r="A59" i="15" s="1"/>
  <c r="A59" i="14" s="1"/>
  <c r="A59" i="13" s="1"/>
  <c r="A59" i="12" s="1"/>
  <c r="A59" i="11" s="1"/>
  <c r="A59" i="10" s="1"/>
  <c r="A59" i="9" s="1"/>
  <c r="A59" i="8" s="1"/>
  <c r="A59" i="7" s="1"/>
  <c r="A59" i="6" s="1"/>
  <c r="A59" i="5" s="1"/>
  <c r="A59" i="4" s="1"/>
  <c r="A59" i="3" s="1"/>
  <c r="H59" i="14"/>
  <c r="B172" i="17"/>
  <c r="C172" i="17"/>
  <c r="I50" i="14"/>
  <c r="D187" i="16"/>
  <c r="C187" i="17" s="1"/>
  <c r="B187" i="18" s="1"/>
  <c r="E187" i="16"/>
  <c r="E183" i="16"/>
  <c r="D183" i="17" s="1"/>
  <c r="C183" i="18" s="1"/>
  <c r="B183" i="19" s="1"/>
  <c r="A183" i="19" s="1"/>
  <c r="A183" i="18" s="1"/>
  <c r="A183" i="17" s="1"/>
  <c r="A183" i="16" s="1"/>
  <c r="A183" i="15" s="1"/>
  <c r="A183" i="14" s="1"/>
  <c r="A183" i="13" s="1"/>
  <c r="A183" i="12" s="1"/>
  <c r="A183" i="11" s="1"/>
  <c r="A183" i="10" s="1"/>
  <c r="A183" i="9" s="1"/>
  <c r="A183" i="8" s="1"/>
  <c r="A183" i="7" s="1"/>
  <c r="A183" i="6" s="1"/>
  <c r="A183" i="5" s="1"/>
  <c r="A183" i="4" s="1"/>
  <c r="A183" i="3" s="1"/>
  <c r="F183" i="16"/>
  <c r="I12" i="14"/>
  <c r="I37" i="14"/>
  <c r="H169" i="15"/>
  <c r="I35" i="14"/>
  <c r="I192" i="14"/>
  <c r="D60" i="17"/>
  <c r="E60" i="17"/>
  <c r="I26" i="14"/>
  <c r="B151" i="16"/>
  <c r="C151" i="16"/>
  <c r="C62" i="15"/>
  <c r="B62" i="16" s="1"/>
  <c r="D62" i="15"/>
  <c r="D177" i="14"/>
  <c r="C177" i="15" s="1"/>
  <c r="B177" i="16" s="1"/>
  <c r="E177" i="14"/>
  <c r="F84" i="15"/>
  <c r="E84" i="16" s="1"/>
  <c r="D84" i="17" s="1"/>
  <c r="G84" i="15"/>
  <c r="H118" i="15"/>
  <c r="B70" i="16"/>
  <c r="C70" i="16"/>
  <c r="I61" i="14"/>
  <c r="C176" i="14"/>
  <c r="B176" i="15" s="1"/>
  <c r="D176" i="14"/>
  <c r="I166" i="14"/>
  <c r="I183" i="14"/>
  <c r="D123" i="16"/>
  <c r="C123" i="17" s="1"/>
  <c r="B123" i="18" s="1"/>
  <c r="E123" i="16"/>
  <c r="G16" i="15"/>
  <c r="F16" i="16" s="1"/>
  <c r="E16" i="17" s="1"/>
  <c r="H156" i="15"/>
  <c r="H79" i="15"/>
  <c r="I34" i="14"/>
  <c r="I74" i="14"/>
  <c r="H155" i="15"/>
  <c r="D117" i="14"/>
  <c r="C117" i="15" s="1"/>
  <c r="B117" i="16" s="1"/>
  <c r="E117" i="14"/>
  <c r="I17" i="14"/>
  <c r="I76" i="14"/>
  <c r="I110" i="14"/>
  <c r="I88" i="14"/>
  <c r="C5" i="15"/>
  <c r="D35" i="15"/>
  <c r="C35" i="16" s="1"/>
  <c r="B35" i="17" s="1"/>
  <c r="E35" i="15"/>
  <c r="I43" i="14"/>
  <c r="I151" i="14"/>
  <c r="B45" i="14"/>
  <c r="C45" i="14"/>
  <c r="D83" i="15"/>
  <c r="C83" i="16" s="1"/>
  <c r="B83" i="17" s="1"/>
  <c r="E83" i="15"/>
  <c r="I73" i="14"/>
  <c r="D13" i="15"/>
  <c r="C13" i="16" s="1"/>
  <c r="B13" i="17" s="1"/>
  <c r="E13" i="15"/>
  <c r="I84" i="14"/>
  <c r="D181" i="17" l="1"/>
  <c r="E181" i="17"/>
  <c r="D181" i="18" s="1"/>
  <c r="E72" i="15"/>
  <c r="D72" i="16" s="1"/>
  <c r="F72" i="15"/>
  <c r="D191" i="15"/>
  <c r="C191" i="16" s="1"/>
  <c r="B191" i="17" s="1"/>
  <c r="E191" i="15"/>
  <c r="F93" i="15"/>
  <c r="G93" i="15"/>
  <c r="H65" i="15"/>
  <c r="B5" i="16"/>
  <c r="D80" i="16"/>
  <c r="E80" i="16"/>
  <c r="F73" i="15"/>
  <c r="G73" i="15"/>
  <c r="F73" i="16" s="1"/>
  <c r="B60" i="16"/>
  <c r="C60" i="16"/>
  <c r="F193" i="15"/>
  <c r="E193" i="16" s="1"/>
  <c r="D193" i="17" s="1"/>
  <c r="C193" i="18" s="1"/>
  <c r="B193" i="19" s="1"/>
  <c r="A193" i="19" s="1"/>
  <c r="A193" i="18" s="1"/>
  <c r="A193" i="17" s="1"/>
  <c r="A193" i="16" s="1"/>
  <c r="A193" i="15" s="1"/>
  <c r="A193" i="14" s="1"/>
  <c r="A193" i="13" s="1"/>
  <c r="A193" i="12" s="1"/>
  <c r="A193" i="11" s="1"/>
  <c r="A193" i="10" s="1"/>
  <c r="A193" i="9" s="1"/>
  <c r="A193" i="8" s="1"/>
  <c r="A193" i="7" s="1"/>
  <c r="A193" i="6" s="1"/>
  <c r="A193" i="5" s="1"/>
  <c r="A193" i="4" s="1"/>
  <c r="A193" i="3" s="1"/>
  <c r="G193" i="15"/>
  <c r="B5" i="15"/>
  <c r="B51" i="17"/>
  <c r="C51" i="17"/>
  <c r="D160" i="16"/>
  <c r="C160" i="17" s="1"/>
  <c r="B160" i="18" s="1"/>
  <c r="B126" i="16"/>
  <c r="C126" i="16"/>
  <c r="C186" i="18"/>
  <c r="B186" i="19" s="1"/>
  <c r="A186" i="19" s="1"/>
  <c r="A186" i="18" s="1"/>
  <c r="A186" i="17" s="1"/>
  <c r="A186" i="16" s="1"/>
  <c r="A186" i="15" s="1"/>
  <c r="A186" i="14" s="1"/>
  <c r="A186" i="13" s="1"/>
  <c r="A186" i="12" s="1"/>
  <c r="A186" i="11" s="1"/>
  <c r="A186" i="10" s="1"/>
  <c r="A186" i="9" s="1"/>
  <c r="A186" i="8" s="1"/>
  <c r="A186" i="7" s="1"/>
  <c r="A186" i="6" s="1"/>
  <c r="A186" i="5" s="1"/>
  <c r="A186" i="4" s="1"/>
  <c r="A186" i="3" s="1"/>
  <c r="C4" i="17"/>
  <c r="B4" i="18" s="1"/>
  <c r="B195" i="16"/>
  <c r="C195" i="16"/>
  <c r="D148" i="15"/>
  <c r="C148" i="16" s="1"/>
  <c r="B148" i="17" s="1"/>
  <c r="E148" i="15"/>
  <c r="C110" i="17"/>
  <c r="B110" i="18" s="1"/>
  <c r="D110" i="17"/>
  <c r="D52" i="18"/>
  <c r="F84" i="16"/>
  <c r="E84" i="17" s="1"/>
  <c r="D84" i="18" s="1"/>
  <c r="E200" i="17"/>
  <c r="D200" i="18" s="1"/>
  <c r="C200" i="19" s="1"/>
  <c r="B200" i="20" s="1"/>
  <c r="D44" i="18"/>
  <c r="C44" i="19" s="1"/>
  <c r="D122" i="16"/>
  <c r="C122" i="16"/>
  <c r="B122" i="17" s="1"/>
  <c r="D120" i="17"/>
  <c r="C120" i="18" s="1"/>
  <c r="B120" i="19" s="1"/>
  <c r="A120" i="19" s="1"/>
  <c r="A120" i="18" s="1"/>
  <c r="A120" i="17" s="1"/>
  <c r="A120" i="16" s="1"/>
  <c r="A120" i="15" s="1"/>
  <c r="A120" i="14" s="1"/>
  <c r="A120" i="13" s="1"/>
  <c r="A120" i="12" s="1"/>
  <c r="A120" i="11" s="1"/>
  <c r="A120" i="10" s="1"/>
  <c r="A120" i="9" s="1"/>
  <c r="A120" i="8" s="1"/>
  <c r="A120" i="7" s="1"/>
  <c r="A120" i="6" s="1"/>
  <c r="A120" i="5" s="1"/>
  <c r="A120" i="4" s="1"/>
  <c r="A120" i="3" s="1"/>
  <c r="E120" i="17"/>
  <c r="E18" i="16"/>
  <c r="D18" i="17" s="1"/>
  <c r="C18" i="18" s="1"/>
  <c r="B18" i="19" s="1"/>
  <c r="A18" i="19" s="1"/>
  <c r="A18" i="18" s="1"/>
  <c r="A18" i="17" s="1"/>
  <c r="A18" i="16" s="1"/>
  <c r="A18" i="15" s="1"/>
  <c r="A18" i="14" s="1"/>
  <c r="A18" i="13" s="1"/>
  <c r="A18" i="12" s="1"/>
  <c r="A18" i="11" s="1"/>
  <c r="A18" i="10" s="1"/>
  <c r="A18" i="9" s="1"/>
  <c r="A18" i="8" s="1"/>
  <c r="A18" i="7" s="1"/>
  <c r="A18" i="6" s="1"/>
  <c r="A18" i="5" s="1"/>
  <c r="A18" i="4" s="1"/>
  <c r="A18" i="3" s="1"/>
  <c r="B139" i="17"/>
  <c r="C139" i="17"/>
  <c r="D170" i="16"/>
  <c r="C170" i="17" s="1"/>
  <c r="B170" i="18" s="1"/>
  <c r="E170" i="16"/>
  <c r="D150" i="16"/>
  <c r="C150" i="17" s="1"/>
  <c r="E150" i="16"/>
  <c r="E159" i="16"/>
  <c r="D159" i="17" s="1"/>
  <c r="F159" i="16"/>
  <c r="B96" i="18"/>
  <c r="E160" i="17"/>
  <c r="B150" i="18"/>
  <c r="E46" i="17"/>
  <c r="B44" i="20"/>
  <c r="D132" i="16"/>
  <c r="E132" i="16"/>
  <c r="D140" i="16"/>
  <c r="C140" i="17" s="1"/>
  <c r="B140" i="18" s="1"/>
  <c r="E140" i="16"/>
  <c r="E161" i="16"/>
  <c r="D161" i="17" s="1"/>
  <c r="F161" i="16"/>
  <c r="D130" i="16"/>
  <c r="C130" i="17" s="1"/>
  <c r="B130" i="18" s="1"/>
  <c r="E130" i="16"/>
  <c r="C56" i="19"/>
  <c r="B56" i="20" s="1"/>
  <c r="C129" i="16"/>
  <c r="B129" i="17" s="1"/>
  <c r="D129" i="16"/>
  <c r="D142" i="17"/>
  <c r="E142" i="17"/>
  <c r="D142" i="18" s="1"/>
  <c r="C84" i="17"/>
  <c r="B84" i="18" s="1"/>
  <c r="E121" i="16"/>
  <c r="D121" i="17" s="1"/>
  <c r="F121" i="16"/>
  <c r="D102" i="16"/>
  <c r="C102" i="17" s="1"/>
  <c r="B102" i="18" s="1"/>
  <c r="E102" i="16"/>
  <c r="B164" i="16"/>
  <c r="C164" i="16"/>
  <c r="D42" i="16"/>
  <c r="E42" i="16"/>
  <c r="C87" i="15"/>
  <c r="B87" i="16" s="1"/>
  <c r="D87" i="15"/>
  <c r="C188" i="15"/>
  <c r="B188" i="16" s="1"/>
  <c r="D188" i="15"/>
  <c r="F47" i="16"/>
  <c r="D2" i="16"/>
  <c r="C2" i="17" s="1"/>
  <c r="B2" i="18" s="1"/>
  <c r="E2" i="16"/>
  <c r="G171" i="15"/>
  <c r="C27" i="15"/>
  <c r="B27" i="16" s="1"/>
  <c r="D27" i="15"/>
  <c r="F171" i="16"/>
  <c r="E171" i="17" s="1"/>
  <c r="D171" i="18" s="1"/>
  <c r="C171" i="19" s="1"/>
  <c r="B171" i="20" s="1"/>
  <c r="E17" i="15"/>
  <c r="D17" i="16" s="1"/>
  <c r="C17" i="17" s="1"/>
  <c r="B17" i="18" s="1"/>
  <c r="C54" i="16"/>
  <c r="B54" i="17" s="1"/>
  <c r="D54" i="16"/>
  <c r="C107" i="16"/>
  <c r="B107" i="17" s="1"/>
  <c r="D107" i="16"/>
  <c r="C145" i="17"/>
  <c r="B145" i="18" s="1"/>
  <c r="F174" i="16"/>
  <c r="E174" i="17" s="1"/>
  <c r="D174" i="18" s="1"/>
  <c r="C174" i="19" s="1"/>
  <c r="B174" i="20" s="1"/>
  <c r="F27" i="16"/>
  <c r="E27" i="17" s="1"/>
  <c r="C119" i="17"/>
  <c r="B119" i="18" s="1"/>
  <c r="B109" i="19"/>
  <c r="A109" i="19" s="1"/>
  <c r="A109" i="18" s="1"/>
  <c r="A109" i="17" s="1"/>
  <c r="A109" i="16" s="1"/>
  <c r="A109" i="15" s="1"/>
  <c r="A109" i="14" s="1"/>
  <c r="A109" i="13" s="1"/>
  <c r="A109" i="12" s="1"/>
  <c r="A109" i="11" s="1"/>
  <c r="A109" i="10" s="1"/>
  <c r="A109" i="9" s="1"/>
  <c r="A109" i="8" s="1"/>
  <c r="A109" i="7" s="1"/>
  <c r="A109" i="6" s="1"/>
  <c r="A109" i="5" s="1"/>
  <c r="A109" i="4" s="1"/>
  <c r="A109" i="3" s="1"/>
  <c r="C109" i="19"/>
  <c r="D135" i="18"/>
  <c r="D184" i="16"/>
  <c r="C184" i="17" s="1"/>
  <c r="B184" i="18" s="1"/>
  <c r="E184" i="16"/>
  <c r="F1" i="16"/>
  <c r="E1" i="17" s="1"/>
  <c r="D1" i="18" s="1"/>
  <c r="G59" i="15"/>
  <c r="F59" i="16" s="1"/>
  <c r="E59" i="17" s="1"/>
  <c r="D59" i="18" s="1"/>
  <c r="C59" i="19" s="1"/>
  <c r="B59" i="20" s="1"/>
  <c r="G119" i="15"/>
  <c r="F119" i="16" s="1"/>
  <c r="E119" i="17" s="1"/>
  <c r="D119" i="18" s="1"/>
  <c r="A171" i="19"/>
  <c r="A171" i="18" s="1"/>
  <c r="A171" i="17" s="1"/>
  <c r="A171" i="16" s="1"/>
  <c r="A171" i="15" s="1"/>
  <c r="A171" i="14" s="1"/>
  <c r="A171" i="13" s="1"/>
  <c r="A171" i="12" s="1"/>
  <c r="A171" i="11" s="1"/>
  <c r="A171" i="10" s="1"/>
  <c r="A171" i="9" s="1"/>
  <c r="A171" i="8" s="1"/>
  <c r="A171" i="7" s="1"/>
  <c r="A171" i="6" s="1"/>
  <c r="A171" i="5" s="1"/>
  <c r="A171" i="4" s="1"/>
  <c r="A171" i="3" s="1"/>
  <c r="F17" i="16"/>
  <c r="G89" i="15"/>
  <c r="F89" i="16" s="1"/>
  <c r="E89" i="17" s="1"/>
  <c r="D89" i="18" s="1"/>
  <c r="C89" i="19" s="1"/>
  <c r="B89" i="20" s="1"/>
  <c r="F87" i="16"/>
  <c r="E87" i="17" s="1"/>
  <c r="G49" i="15"/>
  <c r="F49" i="16" s="1"/>
  <c r="E49" i="17" s="1"/>
  <c r="D49" i="18" s="1"/>
  <c r="C49" i="19" s="1"/>
  <c r="B49" i="20" s="1"/>
  <c r="E126" i="17"/>
  <c r="D126" i="18" s="1"/>
  <c r="G99" i="15"/>
  <c r="F99" i="16" s="1"/>
  <c r="E99" i="17" s="1"/>
  <c r="D99" i="18" s="1"/>
  <c r="C99" i="19" s="1"/>
  <c r="B99" i="20" s="1"/>
  <c r="F164" i="16"/>
  <c r="E164" i="17" s="1"/>
  <c r="D164" i="18" s="1"/>
  <c r="F67" i="16"/>
  <c r="E67" i="17" s="1"/>
  <c r="D67" i="18" s="1"/>
  <c r="C67" i="19" s="1"/>
  <c r="B67" i="20" s="1"/>
  <c r="F101" i="16"/>
  <c r="E101" i="17" s="1"/>
  <c r="D101" i="18" s="1"/>
  <c r="C101" i="19" s="1"/>
  <c r="B101" i="20" s="1"/>
  <c r="F75" i="16"/>
  <c r="E75" i="17" s="1"/>
  <c r="D75" i="18" s="1"/>
  <c r="F127" i="16"/>
  <c r="E127" i="17" s="1"/>
  <c r="D127" i="18" s="1"/>
  <c r="C127" i="19" s="1"/>
  <c r="B127" i="20" s="1"/>
  <c r="F74" i="16"/>
  <c r="E74" i="17" s="1"/>
  <c r="D74" i="18" s="1"/>
  <c r="C74" i="19" s="1"/>
  <c r="B74" i="20" s="1"/>
  <c r="F95" i="16"/>
  <c r="E95" i="17" s="1"/>
  <c r="D95" i="18" s="1"/>
  <c r="F114" i="16"/>
  <c r="E114" i="17" s="1"/>
  <c r="D114" i="18" s="1"/>
  <c r="C114" i="19" s="1"/>
  <c r="B114" i="20" s="1"/>
  <c r="F134" i="16"/>
  <c r="E134" i="17" s="1"/>
  <c r="D134" i="18" s="1"/>
  <c r="C134" i="19" s="1"/>
  <c r="B134" i="20" s="1"/>
  <c r="E183" i="17"/>
  <c r="D183" i="18" s="1"/>
  <c r="C183" i="19" s="1"/>
  <c r="B183" i="20" s="1"/>
  <c r="F154" i="16"/>
  <c r="E154" i="17" s="1"/>
  <c r="D154" i="18" s="1"/>
  <c r="C154" i="19" s="1"/>
  <c r="B154" i="20" s="1"/>
  <c r="F64" i="16"/>
  <c r="E64" i="17" s="1"/>
  <c r="D64" i="18" s="1"/>
  <c r="C64" i="19" s="1"/>
  <c r="B64" i="20" s="1"/>
  <c r="F144" i="16"/>
  <c r="E144" i="17" s="1"/>
  <c r="D144" i="18" s="1"/>
  <c r="C144" i="19" s="1"/>
  <c r="B144" i="20" s="1"/>
  <c r="F94" i="16"/>
  <c r="E94" i="17" s="1"/>
  <c r="D94" i="18" s="1"/>
  <c r="C94" i="19" s="1"/>
  <c r="B94" i="20" s="1"/>
  <c r="D60" i="18"/>
  <c r="B42" i="16"/>
  <c r="C42" i="16"/>
  <c r="D37" i="17"/>
  <c r="C37" i="18" s="1"/>
  <c r="B37" i="19" s="1"/>
  <c r="A37" i="19" s="1"/>
  <c r="A37" i="18" s="1"/>
  <c r="A37" i="17" s="1"/>
  <c r="A37" i="16" s="1"/>
  <c r="A37" i="15" s="1"/>
  <c r="A37" i="14" s="1"/>
  <c r="A37" i="13" s="1"/>
  <c r="A37" i="12" s="1"/>
  <c r="A37" i="11" s="1"/>
  <c r="A37" i="10" s="1"/>
  <c r="A37" i="9" s="1"/>
  <c r="A37" i="8" s="1"/>
  <c r="A37" i="7" s="1"/>
  <c r="A37" i="6" s="1"/>
  <c r="A37" i="5" s="1"/>
  <c r="A37" i="4" s="1"/>
  <c r="A37" i="3" s="1"/>
  <c r="E37" i="17"/>
  <c r="B1" i="16"/>
  <c r="C1" i="16"/>
  <c r="G175" i="16"/>
  <c r="H188" i="15"/>
  <c r="H142" i="15"/>
  <c r="H140" i="15"/>
  <c r="B15" i="15"/>
  <c r="C15" i="15"/>
  <c r="H122" i="15"/>
  <c r="F104" i="16"/>
  <c r="E104" i="17" s="1"/>
  <c r="D104" i="18" s="1"/>
  <c r="C104" i="19" s="1"/>
  <c r="B104" i="20" s="1"/>
  <c r="G77" i="16"/>
  <c r="H28" i="15"/>
  <c r="D53" i="16"/>
  <c r="C53" i="17" s="1"/>
  <c r="B53" i="18" s="1"/>
  <c r="E53" i="16"/>
  <c r="H186" i="15"/>
  <c r="G197" i="16"/>
  <c r="G135" i="16"/>
  <c r="D77" i="15"/>
  <c r="C77" i="16" s="1"/>
  <c r="B77" i="17" s="1"/>
  <c r="E77" i="15"/>
  <c r="B111" i="16"/>
  <c r="C111" i="16"/>
  <c r="E125" i="16"/>
  <c r="D125" i="17" s="1"/>
  <c r="F125" i="16"/>
  <c r="H41" i="15"/>
  <c r="B155" i="15"/>
  <c r="C155" i="15"/>
  <c r="H7" i="15"/>
  <c r="C61" i="16"/>
  <c r="B61" i="17" s="1"/>
  <c r="D61" i="16"/>
  <c r="C196" i="15"/>
  <c r="B196" i="16" s="1"/>
  <c r="D196" i="15"/>
  <c r="H16" i="15"/>
  <c r="H60" i="15"/>
  <c r="C106" i="15"/>
  <c r="B106" i="16" s="1"/>
  <c r="D106" i="15"/>
  <c r="B132" i="16"/>
  <c r="C132" i="16"/>
  <c r="H163" i="15"/>
  <c r="H102" i="15"/>
  <c r="E85" i="16"/>
  <c r="D85" i="17" s="1"/>
  <c r="C85" i="18" s="1"/>
  <c r="B85" i="19" s="1"/>
  <c r="A85" i="19" s="1"/>
  <c r="A85" i="18" s="1"/>
  <c r="A85" i="17" s="1"/>
  <c r="A85" i="16" s="1"/>
  <c r="A85" i="15" s="1"/>
  <c r="A85" i="14" s="1"/>
  <c r="A85" i="13" s="1"/>
  <c r="A85" i="12" s="1"/>
  <c r="A85" i="11" s="1"/>
  <c r="A85" i="10" s="1"/>
  <c r="A85" i="9" s="1"/>
  <c r="A85" i="8" s="1"/>
  <c r="A85" i="7" s="1"/>
  <c r="A85" i="6" s="1"/>
  <c r="A85" i="5" s="1"/>
  <c r="A85" i="4" s="1"/>
  <c r="A85" i="3" s="1"/>
  <c r="F85" i="16"/>
  <c r="B91" i="16"/>
  <c r="C91" i="16"/>
  <c r="H162" i="15"/>
  <c r="H177" i="15"/>
  <c r="D117" i="15"/>
  <c r="C117" i="16" s="1"/>
  <c r="B117" i="17" s="1"/>
  <c r="E117" i="15"/>
  <c r="H10" i="15"/>
  <c r="F194" i="16"/>
  <c r="E194" i="17" s="1"/>
  <c r="D194" i="18" s="1"/>
  <c r="C194" i="19" s="1"/>
  <c r="B194" i="20" s="1"/>
  <c r="G69" i="16"/>
  <c r="H14" i="15"/>
  <c r="D133" i="16"/>
  <c r="C133" i="17" s="1"/>
  <c r="B133" i="18" s="1"/>
  <c r="E133" i="16"/>
  <c r="C46" i="15"/>
  <c r="B46" i="16" s="1"/>
  <c r="D46" i="15"/>
  <c r="H44" i="15"/>
  <c r="C76" i="15"/>
  <c r="B76" i="16" s="1"/>
  <c r="D76" i="15"/>
  <c r="D185" i="17"/>
  <c r="C185" i="18" s="1"/>
  <c r="B185" i="19" s="1"/>
  <c r="A185" i="19" s="1"/>
  <c r="A185" i="18" s="1"/>
  <c r="A185" i="17" s="1"/>
  <c r="A185" i="16" s="1"/>
  <c r="A185" i="15" s="1"/>
  <c r="A185" i="14" s="1"/>
  <c r="A185" i="13" s="1"/>
  <c r="A185" i="12" s="1"/>
  <c r="A185" i="11" s="1"/>
  <c r="A185" i="10" s="1"/>
  <c r="A185" i="9" s="1"/>
  <c r="A185" i="8" s="1"/>
  <c r="A185" i="7" s="1"/>
  <c r="A185" i="6" s="1"/>
  <c r="A185" i="5" s="1"/>
  <c r="A185" i="4" s="1"/>
  <c r="A185" i="3" s="1"/>
  <c r="E185" i="17"/>
  <c r="H71" i="15"/>
  <c r="B125" i="15"/>
  <c r="C125" i="15"/>
  <c r="B152" i="18"/>
  <c r="C152" i="18"/>
  <c r="B135" i="15"/>
  <c r="C135" i="15"/>
  <c r="E108" i="15"/>
  <c r="D108" i="16" s="1"/>
  <c r="C108" i="17" s="1"/>
  <c r="B108" i="18" s="1"/>
  <c r="F108" i="15"/>
  <c r="G198" i="16"/>
  <c r="H124" i="15"/>
  <c r="B142" i="16"/>
  <c r="C142" i="16"/>
  <c r="B141" i="16"/>
  <c r="C141" i="16"/>
  <c r="C6" i="15"/>
  <c r="B6" i="16" s="1"/>
  <c r="D6" i="15"/>
  <c r="F124" i="16"/>
  <c r="E124" i="17" s="1"/>
  <c r="D124" i="18" s="1"/>
  <c r="C124" i="19" s="1"/>
  <c r="B124" i="20" s="1"/>
  <c r="G105" i="16"/>
  <c r="H132" i="15"/>
  <c r="H64" i="15"/>
  <c r="H101" i="15"/>
  <c r="E98" i="15"/>
  <c r="D98" i="16" s="1"/>
  <c r="C98" i="17" s="1"/>
  <c r="B98" i="18" s="1"/>
  <c r="F98" i="15"/>
  <c r="G109" i="16"/>
  <c r="H54" i="15"/>
  <c r="H190" i="15"/>
  <c r="B92" i="16"/>
  <c r="C92" i="16"/>
  <c r="H100" i="15"/>
  <c r="H6" i="15"/>
  <c r="G79" i="16"/>
  <c r="H166" i="15"/>
  <c r="H12" i="15"/>
  <c r="G115" i="16"/>
  <c r="E96" i="16"/>
  <c r="D96" i="17" s="1"/>
  <c r="C96" i="18" s="1"/>
  <c r="B96" i="19" s="1"/>
  <c r="A96" i="19" s="1"/>
  <c r="A96" i="18" s="1"/>
  <c r="A96" i="17" s="1"/>
  <c r="A96" i="16" s="1"/>
  <c r="A96" i="15" s="1"/>
  <c r="A96" i="14" s="1"/>
  <c r="A96" i="13" s="1"/>
  <c r="A96" i="12" s="1"/>
  <c r="A96" i="11" s="1"/>
  <c r="A96" i="10" s="1"/>
  <c r="A96" i="9" s="1"/>
  <c r="A96" i="8" s="1"/>
  <c r="A96" i="7" s="1"/>
  <c r="A96" i="6" s="1"/>
  <c r="A96" i="5" s="1"/>
  <c r="A96" i="4" s="1"/>
  <c r="A96" i="3" s="1"/>
  <c r="F96" i="16"/>
  <c r="D23" i="16"/>
  <c r="C23" i="17" s="1"/>
  <c r="B23" i="18" s="1"/>
  <c r="E23" i="16"/>
  <c r="H114" i="15"/>
  <c r="E118" i="16"/>
  <c r="D118" i="17" s="1"/>
  <c r="C118" i="18" s="1"/>
  <c r="B118" i="19" s="1"/>
  <c r="A118" i="19" s="1"/>
  <c r="A118" i="18" s="1"/>
  <c r="A118" i="17" s="1"/>
  <c r="A118" i="16" s="1"/>
  <c r="A118" i="15" s="1"/>
  <c r="A118" i="14" s="1"/>
  <c r="A118" i="13" s="1"/>
  <c r="A118" i="12" s="1"/>
  <c r="A118" i="11" s="1"/>
  <c r="A118" i="10" s="1"/>
  <c r="A118" i="9" s="1"/>
  <c r="A118" i="8" s="1"/>
  <c r="A118" i="7" s="1"/>
  <c r="A118" i="6" s="1"/>
  <c r="A118" i="5" s="1"/>
  <c r="A118" i="4" s="1"/>
  <c r="A118" i="3" s="1"/>
  <c r="F118" i="16"/>
  <c r="G199" i="15"/>
  <c r="F199" i="16" s="1"/>
  <c r="E199" i="17" s="1"/>
  <c r="D199" i="18" s="1"/>
  <c r="C199" i="19" s="1"/>
  <c r="B199" i="20" s="1"/>
  <c r="G86" i="16"/>
  <c r="H51" i="15"/>
  <c r="D138" i="15"/>
  <c r="C138" i="16" s="1"/>
  <c r="B138" i="17" s="1"/>
  <c r="E138" i="15"/>
  <c r="H20" i="15"/>
  <c r="E78" i="15"/>
  <c r="D78" i="16" s="1"/>
  <c r="C78" i="17" s="1"/>
  <c r="B78" i="18" s="1"/>
  <c r="F78" i="15"/>
  <c r="G178" i="16"/>
  <c r="G146" i="16"/>
  <c r="D63" i="16"/>
  <c r="C63" i="17" s="1"/>
  <c r="B63" i="18" s="1"/>
  <c r="E63" i="16"/>
  <c r="H3" i="15"/>
  <c r="G78" i="16"/>
  <c r="H55" i="15"/>
  <c r="G58" i="16"/>
  <c r="C26" i="15"/>
  <c r="B26" i="16" s="1"/>
  <c r="D26" i="15"/>
  <c r="D153" i="17"/>
  <c r="C153" i="18" s="1"/>
  <c r="B153" i="19" s="1"/>
  <c r="A153" i="19" s="1"/>
  <c r="A153" i="18" s="1"/>
  <c r="A153" i="17" s="1"/>
  <c r="A153" i="16" s="1"/>
  <c r="A153" i="15" s="1"/>
  <c r="A153" i="14" s="1"/>
  <c r="A153" i="13" s="1"/>
  <c r="A153" i="12" s="1"/>
  <c r="A153" i="11" s="1"/>
  <c r="A153" i="10" s="1"/>
  <c r="A153" i="9" s="1"/>
  <c r="A153" i="8" s="1"/>
  <c r="A153" i="7" s="1"/>
  <c r="A153" i="6" s="1"/>
  <c r="A153" i="5" s="1"/>
  <c r="A153" i="4" s="1"/>
  <c r="A153" i="3" s="1"/>
  <c r="E153" i="17"/>
  <c r="D55" i="18"/>
  <c r="E38" i="15"/>
  <c r="D38" i="16" s="1"/>
  <c r="C38" i="17" s="1"/>
  <c r="B38" i="18" s="1"/>
  <c r="F38" i="15"/>
  <c r="H103" i="15"/>
  <c r="B115" i="15"/>
  <c r="C115" i="15"/>
  <c r="F4" i="16"/>
  <c r="E4" i="17" s="1"/>
  <c r="D4" i="18" s="1"/>
  <c r="H182" i="15"/>
  <c r="H150" i="15"/>
  <c r="D47" i="15"/>
  <c r="C47" i="16" s="1"/>
  <c r="B47" i="17" s="1"/>
  <c r="E47" i="15"/>
  <c r="H91" i="15"/>
  <c r="D5" i="16"/>
  <c r="E5" i="16"/>
  <c r="G29" i="16"/>
  <c r="H154" i="15"/>
  <c r="H187" i="15"/>
  <c r="H99" i="15"/>
  <c r="H165" i="15"/>
  <c r="H130" i="15"/>
  <c r="H160" i="15"/>
  <c r="G85" i="16"/>
  <c r="H170" i="15"/>
  <c r="H176" i="15"/>
  <c r="H158" i="15"/>
  <c r="C36" i="15"/>
  <c r="B36" i="16" s="1"/>
  <c r="D36" i="15"/>
  <c r="H93" i="15"/>
  <c r="H116" i="15"/>
  <c r="H104" i="15"/>
  <c r="H42" i="15"/>
  <c r="H87" i="15"/>
  <c r="B112" i="16"/>
  <c r="C112" i="16"/>
  <c r="C166" i="15"/>
  <c r="B166" i="16" s="1"/>
  <c r="D166" i="15"/>
  <c r="G19" i="16"/>
  <c r="H8" i="15"/>
  <c r="C29" i="16"/>
  <c r="B29" i="17" s="1"/>
  <c r="D29" i="16"/>
  <c r="H191" i="15"/>
  <c r="H144" i="15"/>
  <c r="G9" i="16"/>
  <c r="D103" i="16"/>
  <c r="C103" i="17" s="1"/>
  <c r="B103" i="18" s="1"/>
  <c r="E103" i="16"/>
  <c r="D33" i="16"/>
  <c r="C33" i="17" s="1"/>
  <c r="B33" i="18" s="1"/>
  <c r="E33" i="16"/>
  <c r="H149" i="15"/>
  <c r="E28" i="15"/>
  <c r="D28" i="16" s="1"/>
  <c r="C28" i="17" s="1"/>
  <c r="B28" i="18" s="1"/>
  <c r="F28" i="15"/>
  <c r="H70" i="15"/>
  <c r="G98" i="16"/>
  <c r="H180" i="15"/>
  <c r="G156" i="16"/>
  <c r="C176" i="15"/>
  <c r="B176" i="16" s="1"/>
  <c r="D176" i="15"/>
  <c r="H161" i="15"/>
  <c r="D167" i="17"/>
  <c r="C167" i="18" s="1"/>
  <c r="B167" i="19" s="1"/>
  <c r="A167" i="19" s="1"/>
  <c r="A167" i="18" s="1"/>
  <c r="A167" i="17" s="1"/>
  <c r="A167" i="16" s="1"/>
  <c r="A167" i="15" s="1"/>
  <c r="A167" i="14" s="1"/>
  <c r="A167" i="13" s="1"/>
  <c r="A167" i="12" s="1"/>
  <c r="A167" i="11" s="1"/>
  <c r="A167" i="10" s="1"/>
  <c r="A167" i="9" s="1"/>
  <c r="A167" i="8" s="1"/>
  <c r="A167" i="7" s="1"/>
  <c r="A167" i="6" s="1"/>
  <c r="A167" i="5" s="1"/>
  <c r="A167" i="4" s="1"/>
  <c r="A167" i="3" s="1"/>
  <c r="E167" i="17"/>
  <c r="H134" i="15"/>
  <c r="H120" i="15"/>
  <c r="C71" i="16"/>
  <c r="B71" i="17" s="1"/>
  <c r="D71" i="16"/>
  <c r="G38" i="16"/>
  <c r="H131" i="15"/>
  <c r="B162" i="16"/>
  <c r="C162" i="16"/>
  <c r="H92" i="15"/>
  <c r="E45" i="16"/>
  <c r="D45" i="17" s="1"/>
  <c r="F45" i="16"/>
  <c r="H200" i="15"/>
  <c r="H4" i="15"/>
  <c r="H90" i="15"/>
  <c r="D147" i="15"/>
  <c r="C147" i="16" s="1"/>
  <c r="B147" i="17" s="1"/>
  <c r="E147" i="15"/>
  <c r="C86" i="17"/>
  <c r="B86" i="18" s="1"/>
  <c r="D86" i="17"/>
  <c r="B192" i="16"/>
  <c r="C192" i="16"/>
  <c r="D123" i="17"/>
  <c r="C123" i="18" s="1"/>
  <c r="B123" i="19" s="1"/>
  <c r="A123" i="19" s="1"/>
  <c r="A123" i="18" s="1"/>
  <c r="A123" i="17" s="1"/>
  <c r="A123" i="16" s="1"/>
  <c r="A123" i="15" s="1"/>
  <c r="A123" i="14" s="1"/>
  <c r="A123" i="13" s="1"/>
  <c r="A123" i="12" s="1"/>
  <c r="A123" i="11" s="1"/>
  <c r="A123" i="10" s="1"/>
  <c r="A123" i="9" s="1"/>
  <c r="A123" i="8" s="1"/>
  <c r="A123" i="7" s="1"/>
  <c r="A123" i="6" s="1"/>
  <c r="A123" i="5" s="1"/>
  <c r="A123" i="4" s="1"/>
  <c r="A123" i="3" s="1"/>
  <c r="E123" i="17"/>
  <c r="C62" i="16"/>
  <c r="B62" i="17" s="1"/>
  <c r="D62" i="16"/>
  <c r="G67" i="16"/>
  <c r="B95" i="15"/>
  <c r="C95" i="15"/>
  <c r="B121" i="16"/>
  <c r="C121" i="16"/>
  <c r="C97" i="15"/>
  <c r="B97" i="16" s="1"/>
  <c r="D97" i="15"/>
  <c r="C16" i="15"/>
  <c r="B16" i="16" s="1"/>
  <c r="D16" i="15"/>
  <c r="D12" i="17"/>
  <c r="C12" i="18" s="1"/>
  <c r="B12" i="19" s="1"/>
  <c r="A12" i="19" s="1"/>
  <c r="A12" i="18" s="1"/>
  <c r="A12" i="17" s="1"/>
  <c r="A12" i="16" s="1"/>
  <c r="A12" i="15" s="1"/>
  <c r="A12" i="14" s="1"/>
  <c r="A12" i="13" s="1"/>
  <c r="A12" i="12" s="1"/>
  <c r="A12" i="11" s="1"/>
  <c r="A12" i="10" s="1"/>
  <c r="A12" i="9" s="1"/>
  <c r="A12" i="8" s="1"/>
  <c r="A12" i="7" s="1"/>
  <c r="A12" i="6" s="1"/>
  <c r="A12" i="5" s="1"/>
  <c r="A12" i="4" s="1"/>
  <c r="A12" i="3" s="1"/>
  <c r="E12" i="17"/>
  <c r="H59" i="15"/>
  <c r="H23" i="15"/>
  <c r="D3" i="16"/>
  <c r="C3" i="17" s="1"/>
  <c r="B3" i="18" s="1"/>
  <c r="E3" i="16"/>
  <c r="H74" i="15"/>
  <c r="C146" i="15"/>
  <c r="B146" i="16" s="1"/>
  <c r="D146" i="15"/>
  <c r="H21" i="15"/>
  <c r="D20" i="16"/>
  <c r="C20" i="17" s="1"/>
  <c r="B20" i="18" s="1"/>
  <c r="E20" i="16"/>
  <c r="H52" i="15"/>
  <c r="G66" i="16"/>
  <c r="E65" i="16"/>
  <c r="D65" i="17" s="1"/>
  <c r="F65" i="16"/>
  <c r="H53" i="15"/>
  <c r="H147" i="15"/>
  <c r="H95" i="15"/>
  <c r="B181" i="16"/>
  <c r="C181" i="16"/>
  <c r="H81" i="15"/>
  <c r="H125" i="15"/>
  <c r="C136" i="15"/>
  <c r="B136" i="16" s="1"/>
  <c r="D136" i="15"/>
  <c r="H136" i="15"/>
  <c r="G145" i="16"/>
  <c r="G75" i="16"/>
  <c r="D32" i="16"/>
  <c r="C32" i="17" s="1"/>
  <c r="B32" i="18" s="1"/>
  <c r="E32" i="16"/>
  <c r="H1" i="15"/>
  <c r="H152" i="15"/>
  <c r="H113" i="15"/>
  <c r="H196" i="15"/>
  <c r="C179" i="16"/>
  <c r="B179" i="17" s="1"/>
  <c r="D179" i="16"/>
  <c r="H167" i="15"/>
  <c r="H83" i="15"/>
  <c r="H133" i="15"/>
  <c r="H25" i="15"/>
  <c r="H172" i="15"/>
  <c r="G195" i="16"/>
  <c r="D40" i="18"/>
  <c r="C40" i="19" s="1"/>
  <c r="B40" i="20" s="1"/>
  <c r="G189" i="16"/>
  <c r="H82" i="15"/>
  <c r="D143" i="16"/>
  <c r="C143" i="17" s="1"/>
  <c r="B143" i="18" s="1"/>
  <c r="E143" i="16"/>
  <c r="H30" i="15"/>
  <c r="H159" i="15"/>
  <c r="B65" i="15"/>
  <c r="C65" i="15"/>
  <c r="H137" i="15"/>
  <c r="H40" i="15"/>
  <c r="D173" i="16"/>
  <c r="C173" i="17" s="1"/>
  <c r="B173" i="18" s="1"/>
  <c r="E173" i="16"/>
  <c r="H193" i="15"/>
  <c r="H24" i="15"/>
  <c r="B80" i="17"/>
  <c r="C80" i="17"/>
  <c r="C81" i="16"/>
  <c r="B81" i="17" s="1"/>
  <c r="D81" i="16"/>
  <c r="B75" i="15"/>
  <c r="C75" i="15"/>
  <c r="D22" i="17"/>
  <c r="C22" i="18" s="1"/>
  <c r="B22" i="19" s="1"/>
  <c r="A22" i="19" s="1"/>
  <c r="A22" i="18" s="1"/>
  <c r="A22" i="17" s="1"/>
  <c r="A22" i="16" s="1"/>
  <c r="A22" i="15" s="1"/>
  <c r="A22" i="14" s="1"/>
  <c r="A22" i="13" s="1"/>
  <c r="A22" i="12" s="1"/>
  <c r="A22" i="11" s="1"/>
  <c r="A22" i="10" s="1"/>
  <c r="A22" i="9" s="1"/>
  <c r="A22" i="8" s="1"/>
  <c r="A22" i="7" s="1"/>
  <c r="A22" i="6" s="1"/>
  <c r="A22" i="5" s="1"/>
  <c r="A22" i="4" s="1"/>
  <c r="A22" i="3" s="1"/>
  <c r="E22" i="17"/>
  <c r="B45" i="15"/>
  <c r="C45" i="15"/>
  <c r="H32" i="15"/>
  <c r="H107" i="15"/>
  <c r="G45" i="16"/>
  <c r="G155" i="16"/>
  <c r="H61" i="15"/>
  <c r="H84" i="15"/>
  <c r="H151" i="15"/>
  <c r="H110" i="15"/>
  <c r="B70" i="17"/>
  <c r="C70" i="17"/>
  <c r="H121" i="15"/>
  <c r="B165" i="15"/>
  <c r="C165" i="15"/>
  <c r="H171" i="15"/>
  <c r="B100" i="16"/>
  <c r="C100" i="16"/>
  <c r="B159" i="17"/>
  <c r="C159" i="17"/>
  <c r="H185" i="15"/>
  <c r="D10" i="16"/>
  <c r="C10" i="17" s="1"/>
  <c r="B10" i="18" s="1"/>
  <c r="E10" i="16"/>
  <c r="G127" i="16"/>
  <c r="H126" i="15"/>
  <c r="H5" i="15"/>
  <c r="E145" i="16"/>
  <c r="D145" i="17" s="1"/>
  <c r="C145" i="18" s="1"/>
  <c r="B145" i="19" s="1"/>
  <c r="A145" i="19" s="1"/>
  <c r="A145" i="18" s="1"/>
  <c r="A145" i="17" s="1"/>
  <c r="A145" i="16" s="1"/>
  <c r="A145" i="15" s="1"/>
  <c r="A145" i="14" s="1"/>
  <c r="A145" i="13" s="1"/>
  <c r="A145" i="12" s="1"/>
  <c r="A145" i="11" s="1"/>
  <c r="A145" i="10" s="1"/>
  <c r="A145" i="9" s="1"/>
  <c r="A145" i="8" s="1"/>
  <c r="A145" i="7" s="1"/>
  <c r="A145" i="6" s="1"/>
  <c r="A145" i="5" s="1"/>
  <c r="A145" i="4" s="1"/>
  <c r="A145" i="3" s="1"/>
  <c r="F145" i="16"/>
  <c r="F34" i="16"/>
  <c r="E34" i="17" s="1"/>
  <c r="D34" i="18" s="1"/>
  <c r="C34" i="19" s="1"/>
  <c r="B34" i="20" s="1"/>
  <c r="B131" i="16"/>
  <c r="C131" i="16"/>
  <c r="H194" i="15"/>
  <c r="C116" i="15"/>
  <c r="B116" i="16" s="1"/>
  <c r="D116" i="15"/>
  <c r="G57" i="16"/>
  <c r="G129" i="16"/>
  <c r="H174" i="15"/>
  <c r="F97" i="16"/>
  <c r="E97" i="17" s="1"/>
  <c r="B25" i="15"/>
  <c r="C25" i="15"/>
  <c r="H139" i="15"/>
  <c r="H15" i="15"/>
  <c r="D83" i="16"/>
  <c r="C83" i="17" s="1"/>
  <c r="B83" i="18" s="1"/>
  <c r="E83" i="16"/>
  <c r="H88" i="15"/>
  <c r="D177" i="15"/>
  <c r="C177" i="16" s="1"/>
  <c r="B177" i="17" s="1"/>
  <c r="E177" i="15"/>
  <c r="H192" i="15"/>
  <c r="H22" i="15"/>
  <c r="H35" i="15"/>
  <c r="D187" i="17"/>
  <c r="C187" i="18" s="1"/>
  <c r="B187" i="19" s="1"/>
  <c r="A187" i="19" s="1"/>
  <c r="A187" i="18" s="1"/>
  <c r="A187" i="17" s="1"/>
  <c r="A187" i="16" s="1"/>
  <c r="A187" i="15" s="1"/>
  <c r="A187" i="14" s="1"/>
  <c r="A187" i="13" s="1"/>
  <c r="A187" i="12" s="1"/>
  <c r="A187" i="11" s="1"/>
  <c r="A187" i="10" s="1"/>
  <c r="A187" i="9" s="1"/>
  <c r="A187" i="8" s="1"/>
  <c r="A187" i="7" s="1"/>
  <c r="A187" i="6" s="1"/>
  <c r="A187" i="5" s="1"/>
  <c r="A187" i="4" s="1"/>
  <c r="A187" i="3" s="1"/>
  <c r="E187" i="17"/>
  <c r="C5" i="16"/>
  <c r="B5" i="17" s="1"/>
  <c r="H80" i="15"/>
  <c r="H143" i="15"/>
  <c r="G46" i="16"/>
  <c r="B161" i="17"/>
  <c r="C161" i="17"/>
  <c r="G138" i="16"/>
  <c r="G68" i="16"/>
  <c r="H111" i="15"/>
  <c r="D13" i="16"/>
  <c r="C13" i="17" s="1"/>
  <c r="B13" i="18" s="1"/>
  <c r="E13" i="16"/>
  <c r="H43" i="15"/>
  <c r="H76" i="15"/>
  <c r="B151" i="17"/>
  <c r="C151" i="17"/>
  <c r="G169" i="16"/>
  <c r="H50" i="15"/>
  <c r="H39" i="15"/>
  <c r="H96" i="15"/>
  <c r="G56" i="16"/>
  <c r="H34" i="15"/>
  <c r="H183" i="15"/>
  <c r="G118" i="16"/>
  <c r="H33" i="15"/>
  <c r="E58" i="15"/>
  <c r="D58" i="16" s="1"/>
  <c r="C58" i="17" s="1"/>
  <c r="B58" i="18" s="1"/>
  <c r="F58" i="15"/>
  <c r="H157" i="15"/>
  <c r="E66" i="16"/>
  <c r="D66" i="17" s="1"/>
  <c r="C66" i="18" s="1"/>
  <c r="B66" i="19" s="1"/>
  <c r="A66" i="19" s="1"/>
  <c r="A66" i="18" s="1"/>
  <c r="A66" i="17" s="1"/>
  <c r="A66" i="16" s="1"/>
  <c r="A66" i="15" s="1"/>
  <c r="A66" i="14" s="1"/>
  <c r="A66" i="13" s="1"/>
  <c r="A66" i="12" s="1"/>
  <c r="A66" i="11" s="1"/>
  <c r="A66" i="10" s="1"/>
  <c r="A66" i="9" s="1"/>
  <c r="A66" i="8" s="1"/>
  <c r="A66" i="7" s="1"/>
  <c r="A66" i="6" s="1"/>
  <c r="A66" i="5" s="1"/>
  <c r="A66" i="4" s="1"/>
  <c r="A66" i="3" s="1"/>
  <c r="F66" i="16"/>
  <c r="C79" i="16"/>
  <c r="B79" i="17" s="1"/>
  <c r="D79" i="16"/>
  <c r="E8" i="15"/>
  <c r="D8" i="16" s="1"/>
  <c r="C8" i="17" s="1"/>
  <c r="B8" i="18" s="1"/>
  <c r="F8" i="15"/>
  <c r="D175" i="16"/>
  <c r="C175" i="17" s="1"/>
  <c r="B175" i="18" s="1"/>
  <c r="E175" i="16"/>
  <c r="H48" i="15"/>
  <c r="E68" i="15"/>
  <c r="D68" i="16" s="1"/>
  <c r="C68" i="17" s="1"/>
  <c r="B68" i="18" s="1"/>
  <c r="F68" i="15"/>
  <c r="D137" i="16"/>
  <c r="C137" i="17" s="1"/>
  <c r="B137" i="18" s="1"/>
  <c r="E137" i="16"/>
  <c r="D163" i="16"/>
  <c r="C163" i="17" s="1"/>
  <c r="B163" i="18" s="1"/>
  <c r="E163" i="16"/>
  <c r="D30" i="17"/>
  <c r="C30" i="18" s="1"/>
  <c r="B30" i="19" s="1"/>
  <c r="A30" i="19" s="1"/>
  <c r="A30" i="18" s="1"/>
  <c r="A30" i="17" s="1"/>
  <c r="A30" i="16" s="1"/>
  <c r="A30" i="15" s="1"/>
  <c r="A30" i="14" s="1"/>
  <c r="A30" i="13" s="1"/>
  <c r="A30" i="12" s="1"/>
  <c r="A30" i="11" s="1"/>
  <c r="A30" i="10" s="1"/>
  <c r="A30" i="9" s="1"/>
  <c r="A30" i="8" s="1"/>
  <c r="A30" i="7" s="1"/>
  <c r="A30" i="6" s="1"/>
  <c r="A30" i="5" s="1"/>
  <c r="A30" i="4" s="1"/>
  <c r="A30" i="3" s="1"/>
  <c r="E30" i="17"/>
  <c r="D57" i="15"/>
  <c r="C57" i="16" s="1"/>
  <c r="B57" i="17" s="1"/>
  <c r="E57" i="15"/>
  <c r="D93" i="16"/>
  <c r="C93" i="17" s="1"/>
  <c r="B93" i="18" s="1"/>
  <c r="E93" i="16"/>
  <c r="H72" i="15"/>
  <c r="H128" i="15"/>
  <c r="B72" i="16"/>
  <c r="C72" i="16"/>
  <c r="H11" i="15"/>
  <c r="D73" i="16"/>
  <c r="C73" i="17" s="1"/>
  <c r="B73" i="18" s="1"/>
  <c r="E73" i="16"/>
  <c r="H117" i="15"/>
  <c r="H141" i="15"/>
  <c r="H164" i="15"/>
  <c r="E165" i="16"/>
  <c r="D165" i="17" s="1"/>
  <c r="F165" i="16"/>
  <c r="G36" i="16"/>
  <c r="H31" i="15"/>
  <c r="H181" i="15"/>
  <c r="H49" i="15"/>
  <c r="G47" i="16"/>
  <c r="H63" i="15"/>
  <c r="H13" i="15"/>
  <c r="H179" i="15"/>
  <c r="E25" i="16"/>
  <c r="D25" i="17" s="1"/>
  <c r="F25" i="16"/>
  <c r="H112" i="15"/>
  <c r="E128" i="16"/>
  <c r="D128" i="17" s="1"/>
  <c r="C128" i="18" s="1"/>
  <c r="B128" i="19" s="1"/>
  <c r="A128" i="19" s="1"/>
  <c r="A128" i="18" s="1"/>
  <c r="A128" i="17" s="1"/>
  <c r="A128" i="16" s="1"/>
  <c r="A128" i="15" s="1"/>
  <c r="A128" i="14" s="1"/>
  <c r="A128" i="13" s="1"/>
  <c r="A128" i="12" s="1"/>
  <c r="A128" i="11" s="1"/>
  <c r="A128" i="10" s="1"/>
  <c r="A128" i="9" s="1"/>
  <c r="A128" i="8" s="1"/>
  <c r="A128" i="7" s="1"/>
  <c r="A128" i="6" s="1"/>
  <c r="A128" i="5" s="1"/>
  <c r="A128" i="4" s="1"/>
  <c r="A128" i="3" s="1"/>
  <c r="F128" i="16"/>
  <c r="C156" i="15"/>
  <c r="B156" i="16" s="1"/>
  <c r="D156" i="15"/>
  <c r="H73" i="15"/>
  <c r="D35" i="16"/>
  <c r="C35" i="17" s="1"/>
  <c r="B35" i="18" s="1"/>
  <c r="E35" i="16"/>
  <c r="H17" i="15"/>
  <c r="H26" i="15"/>
  <c r="H37" i="15"/>
  <c r="B172" i="18"/>
  <c r="C172" i="18"/>
  <c r="H2" i="15"/>
  <c r="D43" i="16"/>
  <c r="C43" i="17" s="1"/>
  <c r="B43" i="18" s="1"/>
  <c r="E43" i="16"/>
  <c r="D198" i="15"/>
  <c r="C198" i="16" s="1"/>
  <c r="B198" i="17" s="1"/>
  <c r="E198" i="15"/>
  <c r="H123" i="15"/>
  <c r="B52" i="19"/>
  <c r="A52" i="19" s="1"/>
  <c r="A52" i="18" s="1"/>
  <c r="A52" i="17" s="1"/>
  <c r="A52" i="16" s="1"/>
  <c r="A52" i="15" s="1"/>
  <c r="A52" i="14" s="1"/>
  <c r="A52" i="13" s="1"/>
  <c r="A52" i="12" s="1"/>
  <c r="A52" i="11" s="1"/>
  <c r="A52" i="10" s="1"/>
  <c r="A52" i="9" s="1"/>
  <c r="A52" i="8" s="1"/>
  <c r="A52" i="7" s="1"/>
  <c r="A52" i="6" s="1"/>
  <c r="A52" i="5" s="1"/>
  <c r="A52" i="4" s="1"/>
  <c r="A52" i="3" s="1"/>
  <c r="C52" i="19"/>
  <c r="H89" i="15"/>
  <c r="H62" i="15"/>
  <c r="G108" i="16"/>
  <c r="G65" i="16"/>
  <c r="E88" i="15"/>
  <c r="D88" i="16" s="1"/>
  <c r="C88" i="17" s="1"/>
  <c r="B88" i="18" s="1"/>
  <c r="F88" i="15"/>
  <c r="D197" i="15"/>
  <c r="C197" i="16" s="1"/>
  <c r="B197" i="17" s="1"/>
  <c r="E197" i="15"/>
  <c r="G18" i="16"/>
  <c r="C21" i="16"/>
  <c r="B21" i="17" s="1"/>
  <c r="D21" i="16"/>
  <c r="D50" i="17"/>
  <c r="C50" i="18" s="1"/>
  <c r="B50" i="19" s="1"/>
  <c r="A50" i="19" s="1"/>
  <c r="A50" i="18" s="1"/>
  <c r="A50" i="17" s="1"/>
  <c r="A50" i="16" s="1"/>
  <c r="A50" i="15" s="1"/>
  <c r="A50" i="14" s="1"/>
  <c r="A50" i="13" s="1"/>
  <c r="A50" i="12" s="1"/>
  <c r="A50" i="11" s="1"/>
  <c r="A50" i="10" s="1"/>
  <c r="A50" i="9" s="1"/>
  <c r="A50" i="8" s="1"/>
  <c r="A50" i="7" s="1"/>
  <c r="A50" i="6" s="1"/>
  <c r="A50" i="5" s="1"/>
  <c r="A50" i="4" s="1"/>
  <c r="A50" i="3" s="1"/>
  <c r="E50" i="17"/>
  <c r="H168" i="15"/>
  <c r="G148" i="16"/>
  <c r="H106" i="15"/>
  <c r="H94" i="15"/>
  <c r="B105" i="15"/>
  <c r="C105" i="15"/>
  <c r="B55" i="15"/>
  <c r="C55" i="15"/>
  <c r="H27" i="15"/>
  <c r="H153" i="15"/>
  <c r="C19" i="17"/>
  <c r="B19" i="18" s="1"/>
  <c r="D19" i="17"/>
  <c r="D157" i="15"/>
  <c r="C157" i="16" s="1"/>
  <c r="B157" i="17" s="1"/>
  <c r="E157" i="15"/>
  <c r="H184" i="15"/>
  <c r="D82" i="16"/>
  <c r="C82" i="17" s="1"/>
  <c r="B82" i="18" s="1"/>
  <c r="E82" i="16"/>
  <c r="H173" i="15"/>
  <c r="G97" i="16"/>
  <c r="D7" i="15"/>
  <c r="C7" i="16" s="1"/>
  <c r="B7" i="17" s="1"/>
  <c r="E7" i="15"/>
  <c r="C186" i="19" l="1"/>
  <c r="B186" i="20" s="1"/>
  <c r="B60" i="17"/>
  <c r="C60" i="17"/>
  <c r="F93" i="16"/>
  <c r="D160" i="17"/>
  <c r="C160" i="18" s="1"/>
  <c r="B160" i="19" s="1"/>
  <c r="A160" i="19" s="1"/>
  <c r="A160" i="18" s="1"/>
  <c r="A160" i="17" s="1"/>
  <c r="A160" i="16" s="1"/>
  <c r="A160" i="15" s="1"/>
  <c r="A160" i="14" s="1"/>
  <c r="A160" i="13" s="1"/>
  <c r="A160" i="12" s="1"/>
  <c r="A160" i="11" s="1"/>
  <c r="A160" i="10" s="1"/>
  <c r="A160" i="9" s="1"/>
  <c r="A160" i="8" s="1"/>
  <c r="A160" i="7" s="1"/>
  <c r="A160" i="6" s="1"/>
  <c r="A160" i="5" s="1"/>
  <c r="A160" i="4" s="1"/>
  <c r="A160" i="3" s="1"/>
  <c r="B126" i="17"/>
  <c r="C126" i="17"/>
  <c r="D191" i="16"/>
  <c r="C191" i="17" s="1"/>
  <c r="B191" i="18" s="1"/>
  <c r="E191" i="16"/>
  <c r="B51" i="18"/>
  <c r="C51" i="18"/>
  <c r="D80" i="17"/>
  <c r="E80" i="17"/>
  <c r="E72" i="16"/>
  <c r="D72" i="17" s="1"/>
  <c r="F72" i="16"/>
  <c r="E18" i="17"/>
  <c r="D18" i="18" s="1"/>
  <c r="C18" i="19" s="1"/>
  <c r="B18" i="20" s="1"/>
  <c r="F193" i="16"/>
  <c r="E193" i="17" s="1"/>
  <c r="C110" i="18"/>
  <c r="B110" i="19" s="1"/>
  <c r="A110" i="19" s="1"/>
  <c r="A110" i="18" s="1"/>
  <c r="A110" i="17" s="1"/>
  <c r="A110" i="16" s="1"/>
  <c r="A110" i="15" s="1"/>
  <c r="A110" i="14" s="1"/>
  <c r="A110" i="13" s="1"/>
  <c r="A110" i="12" s="1"/>
  <c r="A110" i="11" s="1"/>
  <c r="A110" i="10" s="1"/>
  <c r="A110" i="9" s="1"/>
  <c r="A110" i="8" s="1"/>
  <c r="A110" i="7" s="1"/>
  <c r="A110" i="6" s="1"/>
  <c r="A110" i="5" s="1"/>
  <c r="A110" i="4" s="1"/>
  <c r="A110" i="3" s="1"/>
  <c r="D110" i="18"/>
  <c r="D148" i="16"/>
  <c r="C148" i="17" s="1"/>
  <c r="B148" i="18" s="1"/>
  <c r="E148" i="16"/>
  <c r="B195" i="17"/>
  <c r="C195" i="17"/>
  <c r="C4" i="18"/>
  <c r="B4" i="19" s="1"/>
  <c r="A4" i="19" s="1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A4" i="8" s="1"/>
  <c r="A4" i="7" s="1"/>
  <c r="A4" i="6" s="1"/>
  <c r="A4" i="5" s="1"/>
  <c r="A4" i="4" s="1"/>
  <c r="A4" i="3" s="1"/>
  <c r="G199" i="16"/>
  <c r="D120" i="18"/>
  <c r="C120" i="19" s="1"/>
  <c r="B120" i="20" s="1"/>
  <c r="E121" i="17"/>
  <c r="D121" i="18" s="1"/>
  <c r="E161" i="17"/>
  <c r="D161" i="18" s="1"/>
  <c r="B139" i="18"/>
  <c r="C139" i="18"/>
  <c r="E159" i="17"/>
  <c r="D159" i="18" s="1"/>
  <c r="D150" i="17"/>
  <c r="C150" i="18" s="1"/>
  <c r="B150" i="19" s="1"/>
  <c r="A150" i="19" s="1"/>
  <c r="A150" i="18" s="1"/>
  <c r="A150" i="17" s="1"/>
  <c r="A150" i="16" s="1"/>
  <c r="A150" i="15" s="1"/>
  <c r="A150" i="14" s="1"/>
  <c r="A150" i="13" s="1"/>
  <c r="A150" i="12" s="1"/>
  <c r="A150" i="11" s="1"/>
  <c r="A150" i="10" s="1"/>
  <c r="A150" i="9" s="1"/>
  <c r="A150" i="8" s="1"/>
  <c r="A150" i="7" s="1"/>
  <c r="A150" i="6" s="1"/>
  <c r="A150" i="5" s="1"/>
  <c r="A150" i="4" s="1"/>
  <c r="A150" i="3" s="1"/>
  <c r="E150" i="17"/>
  <c r="D122" i="17"/>
  <c r="C122" i="17"/>
  <c r="B122" i="18" s="1"/>
  <c r="C84" i="18"/>
  <c r="B84" i="19" s="1"/>
  <c r="A84" i="19" s="1"/>
  <c r="A84" i="18" s="1"/>
  <c r="A84" i="17" s="1"/>
  <c r="A84" i="16" s="1"/>
  <c r="A84" i="15" s="1"/>
  <c r="A84" i="14" s="1"/>
  <c r="A84" i="13" s="1"/>
  <c r="A84" i="12" s="1"/>
  <c r="A84" i="11" s="1"/>
  <c r="A84" i="10" s="1"/>
  <c r="A84" i="9" s="1"/>
  <c r="A84" i="8" s="1"/>
  <c r="A84" i="7" s="1"/>
  <c r="A84" i="6" s="1"/>
  <c r="A84" i="5" s="1"/>
  <c r="A84" i="4" s="1"/>
  <c r="A84" i="3" s="1"/>
  <c r="D170" i="17"/>
  <c r="C170" i="18" s="1"/>
  <c r="B170" i="19" s="1"/>
  <c r="A170" i="19" s="1"/>
  <c r="A170" i="18" s="1"/>
  <c r="A170" i="17" s="1"/>
  <c r="A170" i="16" s="1"/>
  <c r="A170" i="15" s="1"/>
  <c r="A170" i="14" s="1"/>
  <c r="A170" i="13" s="1"/>
  <c r="A170" i="12" s="1"/>
  <c r="A170" i="11" s="1"/>
  <c r="A170" i="10" s="1"/>
  <c r="A170" i="9" s="1"/>
  <c r="A170" i="8" s="1"/>
  <c r="A170" i="7" s="1"/>
  <c r="A170" i="6" s="1"/>
  <c r="A170" i="5" s="1"/>
  <c r="A170" i="4" s="1"/>
  <c r="A170" i="3" s="1"/>
  <c r="E170" i="17"/>
  <c r="D132" i="17"/>
  <c r="E132" i="17"/>
  <c r="C129" i="17"/>
  <c r="B129" i="18" s="1"/>
  <c r="D129" i="17"/>
  <c r="D102" i="17"/>
  <c r="C102" i="18" s="1"/>
  <c r="B102" i="19" s="1"/>
  <c r="A102" i="19" s="1"/>
  <c r="A102" i="18" s="1"/>
  <c r="A102" i="17" s="1"/>
  <c r="A102" i="16" s="1"/>
  <c r="A102" i="15" s="1"/>
  <c r="A102" i="14" s="1"/>
  <c r="A102" i="13" s="1"/>
  <c r="A102" i="12" s="1"/>
  <c r="A102" i="11" s="1"/>
  <c r="A102" i="10" s="1"/>
  <c r="A102" i="9" s="1"/>
  <c r="A102" i="8" s="1"/>
  <c r="A102" i="7" s="1"/>
  <c r="A102" i="6" s="1"/>
  <c r="A102" i="5" s="1"/>
  <c r="A102" i="4" s="1"/>
  <c r="A102" i="3" s="1"/>
  <c r="E102" i="17"/>
  <c r="D102" i="18" s="1"/>
  <c r="C102" i="19" s="1"/>
  <c r="B102" i="20" s="1"/>
  <c r="D130" i="17"/>
  <c r="C130" i="18" s="1"/>
  <c r="B130" i="19" s="1"/>
  <c r="A130" i="19" s="1"/>
  <c r="A130" i="18" s="1"/>
  <c r="A130" i="17" s="1"/>
  <c r="A130" i="16" s="1"/>
  <c r="A130" i="15" s="1"/>
  <c r="A130" i="14" s="1"/>
  <c r="A130" i="13" s="1"/>
  <c r="A130" i="12" s="1"/>
  <c r="A130" i="11" s="1"/>
  <c r="A130" i="10" s="1"/>
  <c r="A130" i="9" s="1"/>
  <c r="A130" i="8" s="1"/>
  <c r="A130" i="7" s="1"/>
  <c r="A130" i="6" s="1"/>
  <c r="A130" i="5" s="1"/>
  <c r="A130" i="4" s="1"/>
  <c r="A130" i="3" s="1"/>
  <c r="E130" i="17"/>
  <c r="D193" i="18"/>
  <c r="C193" i="19" s="1"/>
  <c r="B193" i="20" s="1"/>
  <c r="D140" i="17"/>
  <c r="C140" i="18" s="1"/>
  <c r="B140" i="19" s="1"/>
  <c r="A140" i="19" s="1"/>
  <c r="A140" i="18" s="1"/>
  <c r="A140" i="17" s="1"/>
  <c r="A140" i="16" s="1"/>
  <c r="A140" i="15" s="1"/>
  <c r="A140" i="14" s="1"/>
  <c r="A140" i="13" s="1"/>
  <c r="A140" i="12" s="1"/>
  <c r="A140" i="11" s="1"/>
  <c r="A140" i="10" s="1"/>
  <c r="A140" i="9" s="1"/>
  <c r="A140" i="8" s="1"/>
  <c r="A140" i="7" s="1"/>
  <c r="A140" i="6" s="1"/>
  <c r="A140" i="5" s="1"/>
  <c r="A140" i="4" s="1"/>
  <c r="A140" i="3" s="1"/>
  <c r="E140" i="17"/>
  <c r="C87" i="16"/>
  <c r="B87" i="17" s="1"/>
  <c r="D87" i="16"/>
  <c r="D42" i="17"/>
  <c r="E42" i="17"/>
  <c r="B109" i="20"/>
  <c r="B164" i="17"/>
  <c r="C164" i="17"/>
  <c r="C188" i="16"/>
  <c r="B188" i="17" s="1"/>
  <c r="D188" i="16"/>
  <c r="C27" i="16"/>
  <c r="B27" i="17" s="1"/>
  <c r="D27" i="16"/>
  <c r="D2" i="17"/>
  <c r="C2" i="18" s="1"/>
  <c r="B2" i="19" s="1"/>
  <c r="A2" i="19" s="1"/>
  <c r="A2" i="18" s="1"/>
  <c r="A2" i="17" s="1"/>
  <c r="A2" i="16" s="1"/>
  <c r="A2" i="15" s="1"/>
  <c r="A2" i="14" s="1"/>
  <c r="A2" i="13" s="1"/>
  <c r="A2" i="12" s="1"/>
  <c r="A2" i="11" s="1"/>
  <c r="A2" i="10" s="1"/>
  <c r="A2" i="9" s="1"/>
  <c r="A2" i="8" s="1"/>
  <c r="A2" i="7" s="1"/>
  <c r="A2" i="6" s="1"/>
  <c r="A2" i="5" s="1"/>
  <c r="A2" i="4" s="1"/>
  <c r="A2" i="3" s="1"/>
  <c r="E2" i="17"/>
  <c r="D2" i="18" s="1"/>
  <c r="C2" i="19" s="1"/>
  <c r="B2" i="20" s="1"/>
  <c r="E17" i="16"/>
  <c r="D17" i="17" s="1"/>
  <c r="C17" i="18" s="1"/>
  <c r="B17" i="19" s="1"/>
  <c r="A17" i="19" s="1"/>
  <c r="A17" i="18" s="1"/>
  <c r="A17" i="17" s="1"/>
  <c r="A17" i="16" s="1"/>
  <c r="A17" i="15" s="1"/>
  <c r="A17" i="14" s="1"/>
  <c r="A17" i="13" s="1"/>
  <c r="A17" i="12" s="1"/>
  <c r="A17" i="11" s="1"/>
  <c r="A17" i="10" s="1"/>
  <c r="A17" i="9" s="1"/>
  <c r="A17" i="8" s="1"/>
  <c r="A17" i="7" s="1"/>
  <c r="A17" i="6" s="1"/>
  <c r="A17" i="5" s="1"/>
  <c r="A17" i="4" s="1"/>
  <c r="A17" i="3" s="1"/>
  <c r="C54" i="17"/>
  <c r="B54" i="18" s="1"/>
  <c r="D54" i="17"/>
  <c r="C107" i="17"/>
  <c r="B107" i="18" s="1"/>
  <c r="D107" i="17"/>
  <c r="G119" i="16"/>
  <c r="C119" i="18"/>
  <c r="B119" i="19" s="1"/>
  <c r="A119" i="19" s="1"/>
  <c r="A119" i="18" s="1"/>
  <c r="A119" i="17" s="1"/>
  <c r="A119" i="16" s="1"/>
  <c r="A119" i="15" s="1"/>
  <c r="A119" i="14" s="1"/>
  <c r="A119" i="13" s="1"/>
  <c r="A119" i="12" s="1"/>
  <c r="A119" i="11" s="1"/>
  <c r="A119" i="10" s="1"/>
  <c r="A119" i="9" s="1"/>
  <c r="A119" i="8" s="1"/>
  <c r="A119" i="7" s="1"/>
  <c r="A119" i="6" s="1"/>
  <c r="A119" i="5" s="1"/>
  <c r="A119" i="4" s="1"/>
  <c r="A119" i="3" s="1"/>
  <c r="D184" i="17"/>
  <c r="C184" i="18" s="1"/>
  <c r="B184" i="19" s="1"/>
  <c r="A184" i="19" s="1"/>
  <c r="A184" i="18" s="1"/>
  <c r="A184" i="17" s="1"/>
  <c r="A184" i="16" s="1"/>
  <c r="A184" i="15" s="1"/>
  <c r="A184" i="14" s="1"/>
  <c r="A184" i="13" s="1"/>
  <c r="A184" i="12" s="1"/>
  <c r="A184" i="11" s="1"/>
  <c r="A184" i="10" s="1"/>
  <c r="A184" i="9" s="1"/>
  <c r="A184" i="8" s="1"/>
  <c r="A184" i="7" s="1"/>
  <c r="A184" i="6" s="1"/>
  <c r="A184" i="5" s="1"/>
  <c r="A184" i="4" s="1"/>
  <c r="A184" i="3" s="1"/>
  <c r="E184" i="17"/>
  <c r="E85" i="17"/>
  <c r="D85" i="18" s="1"/>
  <c r="C85" i="19" s="1"/>
  <c r="B85" i="20" s="1"/>
  <c r="E128" i="17"/>
  <c r="D128" i="18" s="1"/>
  <c r="C128" i="19" s="1"/>
  <c r="B128" i="20" s="1"/>
  <c r="D123" i="18"/>
  <c r="C123" i="19" s="1"/>
  <c r="B123" i="20" s="1"/>
  <c r="D22" i="18"/>
  <c r="C22" i="19" s="1"/>
  <c r="B22" i="20" s="1"/>
  <c r="D50" i="18"/>
  <c r="C50" i="19" s="1"/>
  <c r="B50" i="20" s="1"/>
  <c r="D30" i="18"/>
  <c r="C30" i="19" s="1"/>
  <c r="B30" i="20" s="1"/>
  <c r="B52" i="20"/>
  <c r="D167" i="18"/>
  <c r="C167" i="19" s="1"/>
  <c r="B167" i="20" s="1"/>
  <c r="D185" i="18"/>
  <c r="C185" i="19" s="1"/>
  <c r="B185" i="20" s="1"/>
  <c r="E25" i="17"/>
  <c r="D25" i="18" s="1"/>
  <c r="E165" i="17"/>
  <c r="D165" i="18" s="1"/>
  <c r="E66" i="17"/>
  <c r="D66" i="18" s="1"/>
  <c r="C66" i="19" s="1"/>
  <c r="B66" i="20" s="1"/>
  <c r="D153" i="18"/>
  <c r="C153" i="19" s="1"/>
  <c r="B153" i="20" s="1"/>
  <c r="B80" i="18"/>
  <c r="C80" i="18"/>
  <c r="G137" i="16"/>
  <c r="D12" i="18"/>
  <c r="C12" i="19" s="1"/>
  <c r="B12" i="20" s="1"/>
  <c r="F67" i="17"/>
  <c r="D147" i="16"/>
  <c r="C147" i="17" s="1"/>
  <c r="B147" i="18" s="1"/>
  <c r="E147" i="16"/>
  <c r="G92" i="16"/>
  <c r="G120" i="16"/>
  <c r="C176" i="16"/>
  <c r="B176" i="17" s="1"/>
  <c r="D176" i="16"/>
  <c r="E28" i="16"/>
  <c r="D28" i="17" s="1"/>
  <c r="C28" i="18" s="1"/>
  <c r="B28" i="19" s="1"/>
  <c r="A28" i="19" s="1"/>
  <c r="A28" i="18" s="1"/>
  <c r="A28" i="17" s="1"/>
  <c r="A28" i="16" s="1"/>
  <c r="A28" i="15" s="1"/>
  <c r="A28" i="14" s="1"/>
  <c r="A28" i="13" s="1"/>
  <c r="A28" i="12" s="1"/>
  <c r="A28" i="11" s="1"/>
  <c r="A28" i="10" s="1"/>
  <c r="A28" i="9" s="1"/>
  <c r="A28" i="8" s="1"/>
  <c r="A28" i="7" s="1"/>
  <c r="A28" i="6" s="1"/>
  <c r="A28" i="5" s="1"/>
  <c r="A28" i="4" s="1"/>
  <c r="A28" i="3" s="1"/>
  <c r="F28" i="16"/>
  <c r="G144" i="16"/>
  <c r="G91" i="16"/>
  <c r="F146" i="17"/>
  <c r="G51" i="16"/>
  <c r="G124" i="16"/>
  <c r="F69" i="17"/>
  <c r="B132" i="17"/>
  <c r="C132" i="17"/>
  <c r="C196" i="16"/>
  <c r="B196" i="17" s="1"/>
  <c r="D196" i="16"/>
  <c r="E125" i="17"/>
  <c r="D125" i="18" s="1"/>
  <c r="G186" i="16"/>
  <c r="G122" i="16"/>
  <c r="F175" i="17"/>
  <c r="D82" i="17"/>
  <c r="C82" i="18" s="1"/>
  <c r="B82" i="19" s="1"/>
  <c r="A82" i="19" s="1"/>
  <c r="A82" i="18" s="1"/>
  <c r="A82" i="17" s="1"/>
  <c r="A82" i="16" s="1"/>
  <c r="A82" i="15" s="1"/>
  <c r="A82" i="14" s="1"/>
  <c r="A82" i="13" s="1"/>
  <c r="A82" i="12" s="1"/>
  <c r="A82" i="11" s="1"/>
  <c r="A82" i="10" s="1"/>
  <c r="A82" i="9" s="1"/>
  <c r="A82" i="8" s="1"/>
  <c r="A82" i="7" s="1"/>
  <c r="A82" i="6" s="1"/>
  <c r="A82" i="5" s="1"/>
  <c r="A82" i="4" s="1"/>
  <c r="A82" i="3" s="1"/>
  <c r="E82" i="17"/>
  <c r="G153" i="16"/>
  <c r="G106" i="16"/>
  <c r="F18" i="17"/>
  <c r="G62" i="16"/>
  <c r="D43" i="17"/>
  <c r="C43" i="18" s="1"/>
  <c r="B43" i="19" s="1"/>
  <c r="A43" i="19" s="1"/>
  <c r="A43" i="18" s="1"/>
  <c r="A43" i="17" s="1"/>
  <c r="A43" i="16" s="1"/>
  <c r="A43" i="15" s="1"/>
  <c r="A43" i="14" s="1"/>
  <c r="A43" i="13" s="1"/>
  <c r="A43" i="12" s="1"/>
  <c r="A43" i="11" s="1"/>
  <c r="A43" i="10" s="1"/>
  <c r="A43" i="9" s="1"/>
  <c r="A43" i="8" s="1"/>
  <c r="A43" i="7" s="1"/>
  <c r="A43" i="6" s="1"/>
  <c r="A43" i="5" s="1"/>
  <c r="A43" i="4" s="1"/>
  <c r="A43" i="3" s="1"/>
  <c r="E43" i="17"/>
  <c r="G26" i="16"/>
  <c r="D137" i="17"/>
  <c r="C137" i="18" s="1"/>
  <c r="B137" i="19" s="1"/>
  <c r="A137" i="19" s="1"/>
  <c r="A137" i="18" s="1"/>
  <c r="A137" i="17" s="1"/>
  <c r="A137" i="16" s="1"/>
  <c r="A137" i="15" s="1"/>
  <c r="A137" i="14" s="1"/>
  <c r="A137" i="13" s="1"/>
  <c r="A137" i="12" s="1"/>
  <c r="A137" i="11" s="1"/>
  <c r="A137" i="10" s="1"/>
  <c r="A137" i="9" s="1"/>
  <c r="A137" i="8" s="1"/>
  <c r="A137" i="7" s="1"/>
  <c r="A137" i="6" s="1"/>
  <c r="A137" i="5" s="1"/>
  <c r="A137" i="4" s="1"/>
  <c r="A137" i="3" s="1"/>
  <c r="E137" i="17"/>
  <c r="C79" i="17"/>
  <c r="B79" i="18" s="1"/>
  <c r="D79" i="17"/>
  <c r="G33" i="16"/>
  <c r="F56" i="17"/>
  <c r="B151" i="18"/>
  <c r="C151" i="18"/>
  <c r="G80" i="16"/>
  <c r="G139" i="16"/>
  <c r="G5" i="16"/>
  <c r="B159" i="18"/>
  <c r="C159" i="18"/>
  <c r="G121" i="16"/>
  <c r="G61" i="16"/>
  <c r="G27" i="16"/>
  <c r="F148" i="17"/>
  <c r="D197" i="16"/>
  <c r="C197" i="17" s="1"/>
  <c r="B197" i="18" s="1"/>
  <c r="E197" i="16"/>
  <c r="G89" i="16"/>
  <c r="G63" i="16"/>
  <c r="F36" i="17"/>
  <c r="D73" i="17"/>
  <c r="C73" i="18" s="1"/>
  <c r="B73" i="19" s="1"/>
  <c r="A73" i="19" s="1"/>
  <c r="A73" i="18" s="1"/>
  <c r="A73" i="17" s="1"/>
  <c r="A73" i="16" s="1"/>
  <c r="A73" i="15" s="1"/>
  <c r="A73" i="14" s="1"/>
  <c r="A73" i="13" s="1"/>
  <c r="A73" i="12" s="1"/>
  <c r="A73" i="11" s="1"/>
  <c r="A73" i="10" s="1"/>
  <c r="A73" i="9" s="1"/>
  <c r="A73" i="8" s="1"/>
  <c r="A73" i="7" s="1"/>
  <c r="A73" i="6" s="1"/>
  <c r="A73" i="5" s="1"/>
  <c r="A73" i="4" s="1"/>
  <c r="A73" i="3" s="1"/>
  <c r="E73" i="17"/>
  <c r="D93" i="17"/>
  <c r="C93" i="18" s="1"/>
  <c r="B93" i="19" s="1"/>
  <c r="A93" i="19" s="1"/>
  <c r="A93" i="18" s="1"/>
  <c r="A93" i="17" s="1"/>
  <c r="A93" i="16" s="1"/>
  <c r="A93" i="15" s="1"/>
  <c r="A93" i="14" s="1"/>
  <c r="A93" i="13" s="1"/>
  <c r="A93" i="12" s="1"/>
  <c r="A93" i="11" s="1"/>
  <c r="A93" i="10" s="1"/>
  <c r="A93" i="9" s="1"/>
  <c r="A93" i="8" s="1"/>
  <c r="A93" i="7" s="1"/>
  <c r="A93" i="6" s="1"/>
  <c r="A93" i="5" s="1"/>
  <c r="A93" i="4" s="1"/>
  <c r="A93" i="3" s="1"/>
  <c r="E93" i="17"/>
  <c r="D177" i="16"/>
  <c r="C177" i="17" s="1"/>
  <c r="B177" i="18" s="1"/>
  <c r="E177" i="16"/>
  <c r="C116" i="16"/>
  <c r="B116" i="17" s="1"/>
  <c r="D116" i="16"/>
  <c r="B45" i="16"/>
  <c r="C45" i="16"/>
  <c r="G82" i="16"/>
  <c r="G25" i="16"/>
  <c r="G196" i="16"/>
  <c r="F75" i="17"/>
  <c r="G81" i="16"/>
  <c r="E65" i="17"/>
  <c r="D65" i="18" s="1"/>
  <c r="C146" i="16"/>
  <c r="B146" i="17" s="1"/>
  <c r="D146" i="16"/>
  <c r="C166" i="16"/>
  <c r="B166" i="17" s="1"/>
  <c r="D166" i="16"/>
  <c r="G116" i="16"/>
  <c r="G170" i="16"/>
  <c r="G99" i="16"/>
  <c r="G103" i="16"/>
  <c r="E96" i="17"/>
  <c r="D96" i="18" s="1"/>
  <c r="C96" i="19" s="1"/>
  <c r="B96" i="20" s="1"/>
  <c r="G6" i="16"/>
  <c r="F109" i="17"/>
  <c r="F105" i="17"/>
  <c r="F119" i="17"/>
  <c r="G44" i="16"/>
  <c r="B91" i="17"/>
  <c r="C91" i="17"/>
  <c r="G2" i="16"/>
  <c r="G17" i="16"/>
  <c r="G112" i="16"/>
  <c r="E68" i="16"/>
  <c r="D68" i="17" s="1"/>
  <c r="C68" i="18" s="1"/>
  <c r="B68" i="19" s="1"/>
  <c r="A68" i="19" s="1"/>
  <c r="A68" i="18" s="1"/>
  <c r="A68" i="17" s="1"/>
  <c r="A68" i="16" s="1"/>
  <c r="A68" i="15" s="1"/>
  <c r="A68" i="14" s="1"/>
  <c r="A68" i="13" s="1"/>
  <c r="A68" i="12" s="1"/>
  <c r="A68" i="11" s="1"/>
  <c r="A68" i="10" s="1"/>
  <c r="A68" i="9" s="1"/>
  <c r="A68" i="8" s="1"/>
  <c r="A68" i="7" s="1"/>
  <c r="A68" i="6" s="1"/>
  <c r="A68" i="5" s="1"/>
  <c r="A68" i="4" s="1"/>
  <c r="A68" i="3" s="1"/>
  <c r="F68" i="16"/>
  <c r="F68" i="17" s="1"/>
  <c r="F118" i="17"/>
  <c r="G96" i="16"/>
  <c r="G76" i="16"/>
  <c r="F138" i="17"/>
  <c r="B25" i="16"/>
  <c r="C25" i="16"/>
  <c r="G126" i="16"/>
  <c r="B70" i="18"/>
  <c r="C70" i="18"/>
  <c r="G24" i="16"/>
  <c r="B65" i="16"/>
  <c r="C65" i="16"/>
  <c r="C16" i="16"/>
  <c r="B16" i="17" s="1"/>
  <c r="D16" i="16"/>
  <c r="C62" i="17"/>
  <c r="B62" i="18" s="1"/>
  <c r="D62" i="17"/>
  <c r="G90" i="16"/>
  <c r="B162" i="17"/>
  <c r="C162" i="17"/>
  <c r="G134" i="16"/>
  <c r="F156" i="17"/>
  <c r="G149" i="16"/>
  <c r="G191" i="16"/>
  <c r="G187" i="16"/>
  <c r="D47" i="16"/>
  <c r="C47" i="17" s="1"/>
  <c r="B47" i="18" s="1"/>
  <c r="E47" i="16"/>
  <c r="G55" i="16"/>
  <c r="F178" i="17"/>
  <c r="F86" i="17"/>
  <c r="F198" i="17"/>
  <c r="C61" i="17"/>
  <c r="B61" i="18" s="1"/>
  <c r="D61" i="17"/>
  <c r="B111" i="17"/>
  <c r="C111" i="17"/>
  <c r="B15" i="16"/>
  <c r="C15" i="16"/>
  <c r="B1" i="17"/>
  <c r="C1" i="17"/>
  <c r="B55" i="16"/>
  <c r="C55" i="16"/>
  <c r="G168" i="16"/>
  <c r="G11" i="16"/>
  <c r="D57" i="16"/>
  <c r="C57" i="17" s="1"/>
  <c r="B57" i="18" s="1"/>
  <c r="E57" i="16"/>
  <c r="D187" i="18"/>
  <c r="C187" i="19" s="1"/>
  <c r="B187" i="20" s="1"/>
  <c r="G88" i="16"/>
  <c r="G194" i="16"/>
  <c r="B100" i="17"/>
  <c r="C100" i="17"/>
  <c r="F155" i="17"/>
  <c r="F189" i="17"/>
  <c r="G133" i="16"/>
  <c r="G113" i="16"/>
  <c r="F145" i="17"/>
  <c r="B181" i="17"/>
  <c r="C181" i="17"/>
  <c r="F66" i="17"/>
  <c r="G74" i="16"/>
  <c r="B112" i="17"/>
  <c r="C112" i="17"/>
  <c r="G93" i="16"/>
  <c r="F85" i="17"/>
  <c r="E38" i="16"/>
  <c r="D38" i="17" s="1"/>
  <c r="C38" i="18" s="1"/>
  <c r="B38" i="19" s="1"/>
  <c r="A38" i="19" s="1"/>
  <c r="A38" i="18" s="1"/>
  <c r="A38" i="17" s="1"/>
  <c r="A38" i="16" s="1"/>
  <c r="A38" i="15" s="1"/>
  <c r="A38" i="14" s="1"/>
  <c r="A38" i="13" s="1"/>
  <c r="A38" i="12" s="1"/>
  <c r="A38" i="11" s="1"/>
  <c r="A38" i="10" s="1"/>
  <c r="A38" i="9" s="1"/>
  <c r="A38" i="8" s="1"/>
  <c r="A38" i="7" s="1"/>
  <c r="A38" i="6" s="1"/>
  <c r="A38" i="5" s="1"/>
  <c r="A38" i="4" s="1"/>
  <c r="A38" i="3" s="1"/>
  <c r="F38" i="16"/>
  <c r="F115" i="17"/>
  <c r="G100" i="16"/>
  <c r="E98" i="16"/>
  <c r="D98" i="17" s="1"/>
  <c r="C98" i="18" s="1"/>
  <c r="B98" i="19" s="1"/>
  <c r="A98" i="19" s="1"/>
  <c r="A98" i="18" s="1"/>
  <c r="A98" i="17" s="1"/>
  <c r="A98" i="16" s="1"/>
  <c r="A98" i="15" s="1"/>
  <c r="A98" i="14" s="1"/>
  <c r="A98" i="13" s="1"/>
  <c r="A98" i="12" s="1"/>
  <c r="A98" i="11" s="1"/>
  <c r="A98" i="10" s="1"/>
  <c r="A98" i="9" s="1"/>
  <c r="A98" i="8" s="1"/>
  <c r="A98" i="7" s="1"/>
  <c r="A98" i="6" s="1"/>
  <c r="A98" i="5" s="1"/>
  <c r="A98" i="4" s="1"/>
  <c r="A98" i="3" s="1"/>
  <c r="F98" i="16"/>
  <c r="B125" i="16"/>
  <c r="C125" i="16"/>
  <c r="C46" i="16"/>
  <c r="B46" i="17" s="1"/>
  <c r="D46" i="16"/>
  <c r="G10" i="16"/>
  <c r="D53" i="17"/>
  <c r="C53" i="18" s="1"/>
  <c r="B53" i="19" s="1"/>
  <c r="A53" i="19" s="1"/>
  <c r="A53" i="18" s="1"/>
  <c r="A53" i="17" s="1"/>
  <c r="A53" i="16" s="1"/>
  <c r="A53" i="15" s="1"/>
  <c r="A53" i="14" s="1"/>
  <c r="A53" i="13" s="1"/>
  <c r="A53" i="12" s="1"/>
  <c r="A53" i="11" s="1"/>
  <c r="A53" i="10" s="1"/>
  <c r="A53" i="9" s="1"/>
  <c r="A53" i="8" s="1"/>
  <c r="A53" i="7" s="1"/>
  <c r="A53" i="6" s="1"/>
  <c r="A53" i="5" s="1"/>
  <c r="A53" i="4" s="1"/>
  <c r="A53" i="3" s="1"/>
  <c r="E53" i="17"/>
  <c r="G184" i="16"/>
  <c r="G48" i="16"/>
  <c r="G157" i="16"/>
  <c r="G183" i="16"/>
  <c r="G39" i="16"/>
  <c r="G43" i="16"/>
  <c r="B161" i="18"/>
  <c r="C161" i="18"/>
  <c r="F127" i="17"/>
  <c r="G110" i="16"/>
  <c r="G193" i="16"/>
  <c r="G159" i="16"/>
  <c r="C97" i="16"/>
  <c r="B97" i="17" s="1"/>
  <c r="D97" i="16"/>
  <c r="G4" i="16"/>
  <c r="G131" i="16"/>
  <c r="G180" i="16"/>
  <c r="D33" i="17"/>
  <c r="C33" i="18" s="1"/>
  <c r="B33" i="19" s="1"/>
  <c r="A33" i="19" s="1"/>
  <c r="A33" i="18" s="1"/>
  <c r="A33" i="17" s="1"/>
  <c r="A33" i="16" s="1"/>
  <c r="A33" i="15" s="1"/>
  <c r="A33" i="14" s="1"/>
  <c r="A33" i="13" s="1"/>
  <c r="A33" i="12" s="1"/>
  <c r="A33" i="11" s="1"/>
  <c r="A33" i="10" s="1"/>
  <c r="A33" i="9" s="1"/>
  <c r="A33" i="8" s="1"/>
  <c r="A33" i="7" s="1"/>
  <c r="A33" i="6" s="1"/>
  <c r="A33" i="5" s="1"/>
  <c r="A33" i="4" s="1"/>
  <c r="A33" i="3" s="1"/>
  <c r="E33" i="17"/>
  <c r="G154" i="16"/>
  <c r="G150" i="16"/>
  <c r="E78" i="16"/>
  <c r="D78" i="17" s="1"/>
  <c r="C78" i="18" s="1"/>
  <c r="B78" i="19" s="1"/>
  <c r="A78" i="19" s="1"/>
  <c r="A78" i="18" s="1"/>
  <c r="A78" i="17" s="1"/>
  <c r="A78" i="16" s="1"/>
  <c r="A78" i="15" s="1"/>
  <c r="A78" i="14" s="1"/>
  <c r="A78" i="13" s="1"/>
  <c r="A78" i="12" s="1"/>
  <c r="A78" i="11" s="1"/>
  <c r="A78" i="10" s="1"/>
  <c r="A78" i="9" s="1"/>
  <c r="A78" i="8" s="1"/>
  <c r="A78" i="7" s="1"/>
  <c r="A78" i="6" s="1"/>
  <c r="A78" i="5" s="1"/>
  <c r="A78" i="4" s="1"/>
  <c r="A78" i="3" s="1"/>
  <c r="F78" i="16"/>
  <c r="F78" i="17" s="1"/>
  <c r="C6" i="16"/>
  <c r="B6" i="17" s="1"/>
  <c r="D6" i="16"/>
  <c r="E108" i="16"/>
  <c r="D108" i="17" s="1"/>
  <c r="C108" i="18" s="1"/>
  <c r="B108" i="19" s="1"/>
  <c r="A108" i="19" s="1"/>
  <c r="A108" i="18" s="1"/>
  <c r="A108" i="17" s="1"/>
  <c r="A108" i="16" s="1"/>
  <c r="A108" i="15" s="1"/>
  <c r="A108" i="14" s="1"/>
  <c r="A108" i="13" s="1"/>
  <c r="A108" i="12" s="1"/>
  <c r="A108" i="11" s="1"/>
  <c r="A108" i="10" s="1"/>
  <c r="A108" i="9" s="1"/>
  <c r="A108" i="8" s="1"/>
  <c r="A108" i="7" s="1"/>
  <c r="A108" i="6" s="1"/>
  <c r="A108" i="5" s="1"/>
  <c r="A108" i="4" s="1"/>
  <c r="A108" i="3" s="1"/>
  <c r="F108" i="16"/>
  <c r="C106" i="16"/>
  <c r="B106" i="17" s="1"/>
  <c r="D106" i="16"/>
  <c r="G7" i="16"/>
  <c r="D77" i="16"/>
  <c r="C77" i="17" s="1"/>
  <c r="B77" i="18" s="1"/>
  <c r="E77" i="16"/>
  <c r="G140" i="16"/>
  <c r="G49" i="16"/>
  <c r="G164" i="16"/>
  <c r="B72" i="17"/>
  <c r="C72" i="17"/>
  <c r="G35" i="16"/>
  <c r="D83" i="17"/>
  <c r="C83" i="18" s="1"/>
  <c r="B83" i="19" s="1"/>
  <c r="A83" i="19" s="1"/>
  <c r="A83" i="18" s="1"/>
  <c r="A83" i="17" s="1"/>
  <c r="A83" i="16" s="1"/>
  <c r="A83" i="15" s="1"/>
  <c r="A83" i="14" s="1"/>
  <c r="A83" i="13" s="1"/>
  <c r="A83" i="12" s="1"/>
  <c r="A83" i="11" s="1"/>
  <c r="A83" i="10" s="1"/>
  <c r="A83" i="9" s="1"/>
  <c r="A83" i="8" s="1"/>
  <c r="A83" i="7" s="1"/>
  <c r="A83" i="6" s="1"/>
  <c r="A83" i="5" s="1"/>
  <c r="A83" i="4" s="1"/>
  <c r="A83" i="3" s="1"/>
  <c r="E83" i="17"/>
  <c r="G174" i="16"/>
  <c r="B131" i="17"/>
  <c r="C131" i="17"/>
  <c r="G171" i="16"/>
  <c r="F45" i="17"/>
  <c r="G83" i="16"/>
  <c r="G152" i="16"/>
  <c r="G136" i="16"/>
  <c r="G95" i="16"/>
  <c r="G52" i="16"/>
  <c r="D3" i="17"/>
  <c r="C3" i="18" s="1"/>
  <c r="B3" i="19" s="1"/>
  <c r="A3" i="19" s="1"/>
  <c r="A3" i="18" s="1"/>
  <c r="A3" i="17" s="1"/>
  <c r="A3" i="16" s="1"/>
  <c r="A3" i="15" s="1"/>
  <c r="A3" i="14" s="1"/>
  <c r="A3" i="13" s="1"/>
  <c r="A3" i="12" s="1"/>
  <c r="A3" i="11" s="1"/>
  <c r="A3" i="10" s="1"/>
  <c r="A3" i="9" s="1"/>
  <c r="A3" i="8" s="1"/>
  <c r="A3" i="7" s="1"/>
  <c r="A3" i="6" s="1"/>
  <c r="A3" i="5" s="1"/>
  <c r="A3" i="4" s="1"/>
  <c r="A3" i="3" s="1"/>
  <c r="E3" i="17"/>
  <c r="C29" i="17"/>
  <c r="B29" i="18" s="1"/>
  <c r="D29" i="17"/>
  <c r="G87" i="16"/>
  <c r="C36" i="16"/>
  <c r="B36" i="17" s="1"/>
  <c r="D36" i="16"/>
  <c r="G160" i="16"/>
  <c r="E118" i="17"/>
  <c r="D118" i="18" s="1"/>
  <c r="C118" i="19" s="1"/>
  <c r="B118" i="20" s="1"/>
  <c r="G12" i="16"/>
  <c r="B92" i="17"/>
  <c r="C92" i="17"/>
  <c r="G101" i="16"/>
  <c r="G71" i="16"/>
  <c r="D133" i="17"/>
  <c r="C133" i="18" s="1"/>
  <c r="B133" i="19" s="1"/>
  <c r="A133" i="19" s="1"/>
  <c r="A133" i="18" s="1"/>
  <c r="A133" i="17" s="1"/>
  <c r="A133" i="16" s="1"/>
  <c r="A133" i="15" s="1"/>
  <c r="A133" i="14" s="1"/>
  <c r="A133" i="13" s="1"/>
  <c r="A133" i="12" s="1"/>
  <c r="A133" i="11" s="1"/>
  <c r="A133" i="10" s="1"/>
  <c r="A133" i="9" s="1"/>
  <c r="A133" i="8" s="1"/>
  <c r="A133" i="7" s="1"/>
  <c r="A133" i="6" s="1"/>
  <c r="A133" i="5" s="1"/>
  <c r="A133" i="4" s="1"/>
  <c r="A133" i="3" s="1"/>
  <c r="E133" i="17"/>
  <c r="D117" i="16"/>
  <c r="C117" i="17" s="1"/>
  <c r="B117" i="18" s="1"/>
  <c r="E117" i="16"/>
  <c r="G102" i="16"/>
  <c r="G28" i="16"/>
  <c r="D37" i="18"/>
  <c r="C37" i="19" s="1"/>
  <c r="B37" i="20" s="1"/>
  <c r="F47" i="17"/>
  <c r="F199" i="17"/>
  <c r="F65" i="17"/>
  <c r="G123" i="16"/>
  <c r="B172" i="19"/>
  <c r="A172" i="19" s="1"/>
  <c r="A172" i="18" s="1"/>
  <c r="A172" i="17" s="1"/>
  <c r="A172" i="16" s="1"/>
  <c r="A172" i="15" s="1"/>
  <c r="A172" i="14" s="1"/>
  <c r="A172" i="13" s="1"/>
  <c r="A172" i="12" s="1"/>
  <c r="A172" i="11" s="1"/>
  <c r="A172" i="10" s="1"/>
  <c r="A172" i="9" s="1"/>
  <c r="A172" i="8" s="1"/>
  <c r="A172" i="7" s="1"/>
  <c r="A172" i="6" s="1"/>
  <c r="A172" i="5" s="1"/>
  <c r="A172" i="4" s="1"/>
  <c r="A172" i="3" s="1"/>
  <c r="C172" i="19"/>
  <c r="G73" i="16"/>
  <c r="D10" i="17"/>
  <c r="C10" i="18" s="1"/>
  <c r="B10" i="19" s="1"/>
  <c r="A10" i="19" s="1"/>
  <c r="A10" i="18" s="1"/>
  <c r="A10" i="17" s="1"/>
  <c r="A10" i="16" s="1"/>
  <c r="A10" i="15" s="1"/>
  <c r="A10" i="14" s="1"/>
  <c r="A10" i="13" s="1"/>
  <c r="A10" i="12" s="1"/>
  <c r="A10" i="11" s="1"/>
  <c r="A10" i="10" s="1"/>
  <c r="A10" i="9" s="1"/>
  <c r="A10" i="8" s="1"/>
  <c r="A10" i="7" s="1"/>
  <c r="A10" i="6" s="1"/>
  <c r="A10" i="5" s="1"/>
  <c r="A10" i="4" s="1"/>
  <c r="A10" i="3" s="1"/>
  <c r="E10" i="17"/>
  <c r="G151" i="16"/>
  <c r="B75" i="16"/>
  <c r="C75" i="16"/>
  <c r="D173" i="17"/>
  <c r="C173" i="18" s="1"/>
  <c r="B173" i="19" s="1"/>
  <c r="A173" i="19" s="1"/>
  <c r="A173" i="18" s="1"/>
  <c r="A173" i="17" s="1"/>
  <c r="A173" i="16" s="1"/>
  <c r="A173" i="15" s="1"/>
  <c r="A173" i="14" s="1"/>
  <c r="A173" i="13" s="1"/>
  <c r="A173" i="12" s="1"/>
  <c r="A173" i="11" s="1"/>
  <c r="A173" i="10" s="1"/>
  <c r="A173" i="9" s="1"/>
  <c r="A173" i="8" s="1"/>
  <c r="A173" i="7" s="1"/>
  <c r="A173" i="6" s="1"/>
  <c r="A173" i="5" s="1"/>
  <c r="A173" i="4" s="1"/>
  <c r="A173" i="3" s="1"/>
  <c r="E173" i="17"/>
  <c r="B121" i="17"/>
  <c r="C121" i="17"/>
  <c r="B192" i="17"/>
  <c r="C192" i="17"/>
  <c r="G200" i="16"/>
  <c r="D103" i="17"/>
  <c r="C103" i="18" s="1"/>
  <c r="B103" i="19" s="1"/>
  <c r="A103" i="19" s="1"/>
  <c r="A103" i="18" s="1"/>
  <c r="A103" i="17" s="1"/>
  <c r="A103" i="16" s="1"/>
  <c r="A103" i="15" s="1"/>
  <c r="A103" i="14" s="1"/>
  <c r="A103" i="13" s="1"/>
  <c r="A103" i="12" s="1"/>
  <c r="A103" i="11" s="1"/>
  <c r="A103" i="10" s="1"/>
  <c r="A103" i="9" s="1"/>
  <c r="A103" i="8" s="1"/>
  <c r="A103" i="7" s="1"/>
  <c r="A103" i="6" s="1"/>
  <c r="A103" i="5" s="1"/>
  <c r="A103" i="4" s="1"/>
  <c r="A103" i="3" s="1"/>
  <c r="E103" i="17"/>
  <c r="F29" i="17"/>
  <c r="G182" i="16"/>
  <c r="G3" i="16"/>
  <c r="G20" i="16"/>
  <c r="B141" i="17"/>
  <c r="C141" i="17"/>
  <c r="B135" i="16"/>
  <c r="C135" i="16"/>
  <c r="G60" i="16"/>
  <c r="B155" i="16"/>
  <c r="C155" i="16"/>
  <c r="F135" i="17"/>
  <c r="G142" i="16"/>
  <c r="D7" i="16"/>
  <c r="C7" i="17" s="1"/>
  <c r="B7" i="18" s="1"/>
  <c r="E7" i="16"/>
  <c r="D35" i="17"/>
  <c r="C35" i="18" s="1"/>
  <c r="B35" i="19" s="1"/>
  <c r="A35" i="19" s="1"/>
  <c r="A35" i="18" s="1"/>
  <c r="A35" i="17" s="1"/>
  <c r="A35" i="16" s="1"/>
  <c r="A35" i="15" s="1"/>
  <c r="A35" i="14" s="1"/>
  <c r="A35" i="13" s="1"/>
  <c r="A35" i="12" s="1"/>
  <c r="A35" i="11" s="1"/>
  <c r="A35" i="10" s="1"/>
  <c r="A35" i="9" s="1"/>
  <c r="A35" i="8" s="1"/>
  <c r="A35" i="7" s="1"/>
  <c r="A35" i="6" s="1"/>
  <c r="A35" i="5" s="1"/>
  <c r="A35" i="4" s="1"/>
  <c r="A35" i="3" s="1"/>
  <c r="E35" i="17"/>
  <c r="F97" i="17"/>
  <c r="D157" i="16"/>
  <c r="C157" i="17" s="1"/>
  <c r="B157" i="18" s="1"/>
  <c r="E157" i="16"/>
  <c r="D175" i="17"/>
  <c r="C175" i="18" s="1"/>
  <c r="B175" i="19" s="1"/>
  <c r="A175" i="19" s="1"/>
  <c r="A175" i="18" s="1"/>
  <c r="A175" i="17" s="1"/>
  <c r="A175" i="16" s="1"/>
  <c r="A175" i="15" s="1"/>
  <c r="A175" i="14" s="1"/>
  <c r="A175" i="13" s="1"/>
  <c r="A175" i="12" s="1"/>
  <c r="A175" i="11" s="1"/>
  <c r="A175" i="10" s="1"/>
  <c r="A175" i="9" s="1"/>
  <c r="A175" i="8" s="1"/>
  <c r="A175" i="7" s="1"/>
  <c r="A175" i="6" s="1"/>
  <c r="A175" i="5" s="1"/>
  <c r="A175" i="4" s="1"/>
  <c r="A175" i="3" s="1"/>
  <c r="E175" i="17"/>
  <c r="G34" i="16"/>
  <c r="G50" i="16"/>
  <c r="D13" i="17"/>
  <c r="C13" i="18" s="1"/>
  <c r="B13" i="19" s="1"/>
  <c r="A13" i="19" s="1"/>
  <c r="A13" i="18" s="1"/>
  <c r="A13" i="17" s="1"/>
  <c r="A13" i="16" s="1"/>
  <c r="A13" i="15" s="1"/>
  <c r="A13" i="14" s="1"/>
  <c r="A13" i="13" s="1"/>
  <c r="A13" i="12" s="1"/>
  <c r="A13" i="11" s="1"/>
  <c r="A13" i="10" s="1"/>
  <c r="A13" i="9" s="1"/>
  <c r="A13" i="8" s="1"/>
  <c r="A13" i="7" s="1"/>
  <c r="A13" i="6" s="1"/>
  <c r="A13" i="5" s="1"/>
  <c r="A13" i="4" s="1"/>
  <c r="A13" i="3" s="1"/>
  <c r="E13" i="17"/>
  <c r="F46" i="17"/>
  <c r="G22" i="16"/>
  <c r="F129" i="17"/>
  <c r="G107" i="16"/>
  <c r="G30" i="16"/>
  <c r="F195" i="17"/>
  <c r="G167" i="16"/>
  <c r="G1" i="16"/>
  <c r="C136" i="16"/>
  <c r="B136" i="17" s="1"/>
  <c r="D136" i="16"/>
  <c r="G147" i="16"/>
  <c r="D20" i="17"/>
  <c r="C20" i="18" s="1"/>
  <c r="B20" i="19" s="1"/>
  <c r="A20" i="19" s="1"/>
  <c r="A20" i="18" s="1"/>
  <c r="A20" i="17" s="1"/>
  <c r="A20" i="16" s="1"/>
  <c r="A20" i="15" s="1"/>
  <c r="A20" i="14" s="1"/>
  <c r="A20" i="13" s="1"/>
  <c r="A20" i="12" s="1"/>
  <c r="A20" i="11" s="1"/>
  <c r="A20" i="10" s="1"/>
  <c r="A20" i="9" s="1"/>
  <c r="A20" i="8" s="1"/>
  <c r="A20" i="7" s="1"/>
  <c r="A20" i="6" s="1"/>
  <c r="A20" i="5" s="1"/>
  <c r="A20" i="4" s="1"/>
  <c r="A20" i="3" s="1"/>
  <c r="E20" i="17"/>
  <c r="G23" i="16"/>
  <c r="G8" i="16"/>
  <c r="G42" i="16"/>
  <c r="G158" i="16"/>
  <c r="G130" i="16"/>
  <c r="G114" i="16"/>
  <c r="G166" i="16"/>
  <c r="G190" i="16"/>
  <c r="G64" i="16"/>
  <c r="G177" i="16"/>
  <c r="F77" i="17"/>
  <c r="E88" i="16"/>
  <c r="D88" i="17" s="1"/>
  <c r="C88" i="18" s="1"/>
  <c r="B88" i="19" s="1"/>
  <c r="A88" i="19" s="1"/>
  <c r="A88" i="18" s="1"/>
  <c r="A88" i="17" s="1"/>
  <c r="A88" i="16" s="1"/>
  <c r="A88" i="15" s="1"/>
  <c r="A88" i="14" s="1"/>
  <c r="A88" i="13" s="1"/>
  <c r="A88" i="12" s="1"/>
  <c r="A88" i="11" s="1"/>
  <c r="A88" i="10" s="1"/>
  <c r="A88" i="9" s="1"/>
  <c r="A88" i="8" s="1"/>
  <c r="A88" i="7" s="1"/>
  <c r="A88" i="6" s="1"/>
  <c r="A88" i="5" s="1"/>
  <c r="A88" i="4" s="1"/>
  <c r="A88" i="3" s="1"/>
  <c r="F88" i="16"/>
  <c r="B105" i="16"/>
  <c r="C105" i="16"/>
  <c r="G173" i="16"/>
  <c r="C19" i="18"/>
  <c r="B19" i="19" s="1"/>
  <c r="A19" i="19" s="1"/>
  <c r="A19" i="18" s="1"/>
  <c r="A19" i="17" s="1"/>
  <c r="A19" i="16" s="1"/>
  <c r="A19" i="15" s="1"/>
  <c r="A19" i="14" s="1"/>
  <c r="A19" i="13" s="1"/>
  <c r="A19" i="12" s="1"/>
  <c r="A19" i="11" s="1"/>
  <c r="A19" i="10" s="1"/>
  <c r="A19" i="9" s="1"/>
  <c r="A19" i="8" s="1"/>
  <c r="A19" i="7" s="1"/>
  <c r="A19" i="6" s="1"/>
  <c r="A19" i="5" s="1"/>
  <c r="A19" i="4" s="1"/>
  <c r="A19" i="3" s="1"/>
  <c r="D19" i="18"/>
  <c r="G94" i="16"/>
  <c r="C21" i="17"/>
  <c r="B21" i="18" s="1"/>
  <c r="D21" i="17"/>
  <c r="G179" i="16"/>
  <c r="G181" i="16"/>
  <c r="G141" i="16"/>
  <c r="G128" i="16"/>
  <c r="G15" i="16"/>
  <c r="D198" i="16"/>
  <c r="C198" i="17" s="1"/>
  <c r="B198" i="18" s="1"/>
  <c r="E198" i="16"/>
  <c r="G37" i="16"/>
  <c r="C156" i="16"/>
  <c r="B156" i="17" s="1"/>
  <c r="D156" i="16"/>
  <c r="D163" i="17"/>
  <c r="C163" i="18" s="1"/>
  <c r="B163" i="19" s="1"/>
  <c r="A163" i="19" s="1"/>
  <c r="A163" i="18" s="1"/>
  <c r="A163" i="17" s="1"/>
  <c r="A163" i="16" s="1"/>
  <c r="A163" i="15" s="1"/>
  <c r="A163" i="14" s="1"/>
  <c r="A163" i="13" s="1"/>
  <c r="A163" i="12" s="1"/>
  <c r="A163" i="11" s="1"/>
  <c r="A163" i="10" s="1"/>
  <c r="A163" i="9" s="1"/>
  <c r="A163" i="8" s="1"/>
  <c r="A163" i="7" s="1"/>
  <c r="A163" i="6" s="1"/>
  <c r="A163" i="5" s="1"/>
  <c r="A163" i="4" s="1"/>
  <c r="A163" i="3" s="1"/>
  <c r="E163" i="17"/>
  <c r="E8" i="16"/>
  <c r="D8" i="17" s="1"/>
  <c r="C8" i="18" s="1"/>
  <c r="B8" i="19" s="1"/>
  <c r="A8" i="19" s="1"/>
  <c r="A8" i="18" s="1"/>
  <c r="A8" i="17" s="1"/>
  <c r="A8" i="16" s="1"/>
  <c r="A8" i="15" s="1"/>
  <c r="A8" i="14" s="1"/>
  <c r="A8" i="13" s="1"/>
  <c r="A8" i="12" s="1"/>
  <c r="A8" i="11" s="1"/>
  <c r="A8" i="10" s="1"/>
  <c r="A8" i="9" s="1"/>
  <c r="A8" i="8" s="1"/>
  <c r="A8" i="7" s="1"/>
  <c r="A8" i="6" s="1"/>
  <c r="A8" i="5" s="1"/>
  <c r="A8" i="4" s="1"/>
  <c r="A8" i="3" s="1"/>
  <c r="F8" i="16"/>
  <c r="E58" i="16"/>
  <c r="D58" i="17" s="1"/>
  <c r="C58" i="18" s="1"/>
  <c r="B58" i="19" s="1"/>
  <c r="A58" i="19" s="1"/>
  <c r="A58" i="18" s="1"/>
  <c r="A58" i="17" s="1"/>
  <c r="A58" i="16" s="1"/>
  <c r="A58" i="15" s="1"/>
  <c r="A58" i="14" s="1"/>
  <c r="A58" i="13" s="1"/>
  <c r="A58" i="12" s="1"/>
  <c r="A58" i="11" s="1"/>
  <c r="A58" i="10" s="1"/>
  <c r="A58" i="9" s="1"/>
  <c r="A58" i="8" s="1"/>
  <c r="A58" i="7" s="1"/>
  <c r="A58" i="6" s="1"/>
  <c r="A58" i="5" s="1"/>
  <c r="A58" i="4" s="1"/>
  <c r="A58" i="3" s="1"/>
  <c r="F58" i="16"/>
  <c r="F169" i="17"/>
  <c r="G111" i="16"/>
  <c r="G143" i="16"/>
  <c r="E145" i="17"/>
  <c r="D145" i="18" s="1"/>
  <c r="C145" i="19" s="1"/>
  <c r="B145" i="20" s="1"/>
  <c r="G185" i="16"/>
  <c r="B165" i="16"/>
  <c r="C165" i="16"/>
  <c r="G84" i="16"/>
  <c r="C81" i="17"/>
  <c r="B81" i="18" s="1"/>
  <c r="D81" i="17"/>
  <c r="G40" i="16"/>
  <c r="B95" i="16"/>
  <c r="C95" i="16"/>
  <c r="C86" i="18"/>
  <c r="B86" i="19" s="1"/>
  <c r="A86" i="19" s="1"/>
  <c r="A86" i="18" s="1"/>
  <c r="A86" i="17" s="1"/>
  <c r="A86" i="16" s="1"/>
  <c r="A86" i="15" s="1"/>
  <c r="A86" i="14" s="1"/>
  <c r="A86" i="13" s="1"/>
  <c r="A86" i="12" s="1"/>
  <c r="A86" i="11" s="1"/>
  <c r="A86" i="10" s="1"/>
  <c r="A86" i="9" s="1"/>
  <c r="A86" i="8" s="1"/>
  <c r="A86" i="7" s="1"/>
  <c r="A86" i="6" s="1"/>
  <c r="A86" i="5" s="1"/>
  <c r="A86" i="4" s="1"/>
  <c r="A86" i="3" s="1"/>
  <c r="D86" i="18"/>
  <c r="E45" i="17"/>
  <c r="D45" i="18" s="1"/>
  <c r="C71" i="17"/>
  <c r="B71" i="18" s="1"/>
  <c r="D71" i="17"/>
  <c r="G161" i="16"/>
  <c r="G70" i="16"/>
  <c r="F9" i="17"/>
  <c r="D5" i="17"/>
  <c r="E5" i="17"/>
  <c r="C26" i="16"/>
  <c r="B26" i="17" s="1"/>
  <c r="D26" i="16"/>
  <c r="D63" i="17"/>
  <c r="C63" i="18" s="1"/>
  <c r="B63" i="19" s="1"/>
  <c r="A63" i="19" s="1"/>
  <c r="A63" i="18" s="1"/>
  <c r="A63" i="17" s="1"/>
  <c r="A63" i="16" s="1"/>
  <c r="A63" i="15" s="1"/>
  <c r="A63" i="14" s="1"/>
  <c r="A63" i="13" s="1"/>
  <c r="A63" i="12" s="1"/>
  <c r="A63" i="11" s="1"/>
  <c r="A63" i="10" s="1"/>
  <c r="A63" i="9" s="1"/>
  <c r="A63" i="8" s="1"/>
  <c r="A63" i="7" s="1"/>
  <c r="A63" i="6" s="1"/>
  <c r="A63" i="5" s="1"/>
  <c r="A63" i="4" s="1"/>
  <c r="A63" i="3" s="1"/>
  <c r="E63" i="17"/>
  <c r="D138" i="16"/>
  <c r="C138" i="17" s="1"/>
  <c r="B138" i="18" s="1"/>
  <c r="E138" i="16"/>
  <c r="B142" i="17"/>
  <c r="C142" i="17"/>
  <c r="G14" i="16"/>
  <c r="G163" i="16"/>
  <c r="G16" i="16"/>
  <c r="G41" i="16"/>
  <c r="F197" i="17"/>
  <c r="G188" i="16"/>
  <c r="B42" i="17"/>
  <c r="C42" i="17"/>
  <c r="G13" i="16"/>
  <c r="G31" i="16"/>
  <c r="G117" i="16"/>
  <c r="G72" i="16"/>
  <c r="G192" i="16"/>
  <c r="F57" i="17"/>
  <c r="G32" i="16"/>
  <c r="D143" i="17"/>
  <c r="C143" i="18" s="1"/>
  <c r="B143" i="19" s="1"/>
  <c r="A143" i="19" s="1"/>
  <c r="A143" i="18" s="1"/>
  <c r="A143" i="17" s="1"/>
  <c r="A143" i="16" s="1"/>
  <c r="A143" i="15" s="1"/>
  <c r="A143" i="14" s="1"/>
  <c r="A143" i="13" s="1"/>
  <c r="A143" i="12" s="1"/>
  <c r="A143" i="11" s="1"/>
  <c r="A143" i="10" s="1"/>
  <c r="A143" i="9" s="1"/>
  <c r="A143" i="8" s="1"/>
  <c r="A143" i="7" s="1"/>
  <c r="A143" i="6" s="1"/>
  <c r="A143" i="5" s="1"/>
  <c r="A143" i="4" s="1"/>
  <c r="A143" i="3" s="1"/>
  <c r="E143" i="17"/>
  <c r="G172" i="16"/>
  <c r="C179" i="17"/>
  <c r="B179" i="18" s="1"/>
  <c r="D179" i="17"/>
  <c r="D32" i="17"/>
  <c r="C32" i="18" s="1"/>
  <c r="B32" i="19" s="1"/>
  <c r="A32" i="19" s="1"/>
  <c r="A32" i="18" s="1"/>
  <c r="A32" i="17" s="1"/>
  <c r="A32" i="16" s="1"/>
  <c r="A32" i="15" s="1"/>
  <c r="A32" i="14" s="1"/>
  <c r="A32" i="13" s="1"/>
  <c r="A32" i="12" s="1"/>
  <c r="A32" i="11" s="1"/>
  <c r="A32" i="10" s="1"/>
  <c r="A32" i="9" s="1"/>
  <c r="A32" i="8" s="1"/>
  <c r="A32" i="7" s="1"/>
  <c r="A32" i="6" s="1"/>
  <c r="A32" i="5" s="1"/>
  <c r="A32" i="4" s="1"/>
  <c r="A32" i="3" s="1"/>
  <c r="E32" i="17"/>
  <c r="G125" i="16"/>
  <c r="G53" i="16"/>
  <c r="G21" i="16"/>
  <c r="G59" i="16"/>
  <c r="F19" i="17"/>
  <c r="G104" i="16"/>
  <c r="G176" i="16"/>
  <c r="G165" i="16"/>
  <c r="C5" i="17"/>
  <c r="B5" i="18" s="1"/>
  <c r="B115" i="16"/>
  <c r="C115" i="16"/>
  <c r="D23" i="17"/>
  <c r="C23" i="18" s="1"/>
  <c r="B23" i="19" s="1"/>
  <c r="A23" i="19" s="1"/>
  <c r="A23" i="18" s="1"/>
  <c r="A23" i="17" s="1"/>
  <c r="A23" i="16" s="1"/>
  <c r="A23" i="15" s="1"/>
  <c r="A23" i="14" s="1"/>
  <c r="A23" i="13" s="1"/>
  <c r="A23" i="12" s="1"/>
  <c r="A23" i="11" s="1"/>
  <c r="A23" i="10" s="1"/>
  <c r="A23" i="9" s="1"/>
  <c r="A23" i="8" s="1"/>
  <c r="A23" i="7" s="1"/>
  <c r="A23" i="6" s="1"/>
  <c r="A23" i="5" s="1"/>
  <c r="A23" i="4" s="1"/>
  <c r="A23" i="3" s="1"/>
  <c r="E23" i="17"/>
  <c r="F79" i="17"/>
  <c r="G54" i="16"/>
  <c r="G132" i="16"/>
  <c r="B152" i="19"/>
  <c r="A152" i="19" s="1"/>
  <c r="A152" i="18" s="1"/>
  <c r="A152" i="17" s="1"/>
  <c r="A152" i="16" s="1"/>
  <c r="A152" i="15" s="1"/>
  <c r="A152" i="14" s="1"/>
  <c r="A152" i="13" s="1"/>
  <c r="A152" i="12" s="1"/>
  <c r="A152" i="11" s="1"/>
  <c r="A152" i="10" s="1"/>
  <c r="A152" i="9" s="1"/>
  <c r="A152" i="8" s="1"/>
  <c r="A152" i="7" s="1"/>
  <c r="A152" i="6" s="1"/>
  <c r="A152" i="5" s="1"/>
  <c r="A152" i="4" s="1"/>
  <c r="A152" i="3" s="1"/>
  <c r="C152" i="19"/>
  <c r="C76" i="16"/>
  <c r="B76" i="17" s="1"/>
  <c r="D76" i="16"/>
  <c r="G162" i="16"/>
  <c r="D191" i="17" l="1"/>
  <c r="C191" i="18" s="1"/>
  <c r="B191" i="19" s="1"/>
  <c r="A191" i="19" s="1"/>
  <c r="A191" i="18" s="1"/>
  <c r="A191" i="17" s="1"/>
  <c r="A191" i="16" s="1"/>
  <c r="A191" i="15" s="1"/>
  <c r="A191" i="14" s="1"/>
  <c r="A191" i="13" s="1"/>
  <c r="A191" i="12" s="1"/>
  <c r="A191" i="11" s="1"/>
  <c r="A191" i="10" s="1"/>
  <c r="A191" i="9" s="1"/>
  <c r="A191" i="8" s="1"/>
  <c r="A191" i="7" s="1"/>
  <c r="A191" i="6" s="1"/>
  <c r="A191" i="5" s="1"/>
  <c r="A191" i="4" s="1"/>
  <c r="A191" i="3" s="1"/>
  <c r="E191" i="17"/>
  <c r="B126" i="18"/>
  <c r="C126" i="18"/>
  <c r="E72" i="17"/>
  <c r="D72" i="18" s="1"/>
  <c r="D80" i="18"/>
  <c r="B60" i="18"/>
  <c r="C60" i="18"/>
  <c r="D160" i="18"/>
  <c r="C160" i="19" s="1"/>
  <c r="B160" i="20" s="1"/>
  <c r="B51" i="19"/>
  <c r="A51" i="19" s="1"/>
  <c r="A51" i="18" s="1"/>
  <c r="A51" i="17" s="1"/>
  <c r="A51" i="16" s="1"/>
  <c r="A51" i="15" s="1"/>
  <c r="A51" i="14" s="1"/>
  <c r="A51" i="13" s="1"/>
  <c r="A51" i="12" s="1"/>
  <c r="A51" i="11" s="1"/>
  <c r="A51" i="10" s="1"/>
  <c r="A51" i="9" s="1"/>
  <c r="A51" i="8" s="1"/>
  <c r="A51" i="7" s="1"/>
  <c r="A51" i="6" s="1"/>
  <c r="A51" i="5" s="1"/>
  <c r="A51" i="4" s="1"/>
  <c r="A51" i="3" s="1"/>
  <c r="C51" i="19"/>
  <c r="B51" i="20" s="1"/>
  <c r="D150" i="18"/>
  <c r="C150" i="19" s="1"/>
  <c r="B195" i="18"/>
  <c r="C195" i="18"/>
  <c r="C4" i="19"/>
  <c r="B4" i="20" s="1"/>
  <c r="D132" i="18"/>
  <c r="D148" i="17"/>
  <c r="C148" i="18" s="1"/>
  <c r="B148" i="19" s="1"/>
  <c r="A148" i="19" s="1"/>
  <c r="A148" i="18" s="1"/>
  <c r="A148" i="17" s="1"/>
  <c r="A148" i="16" s="1"/>
  <c r="A148" i="15" s="1"/>
  <c r="A148" i="14" s="1"/>
  <c r="A148" i="13" s="1"/>
  <c r="A148" i="12" s="1"/>
  <c r="A148" i="11" s="1"/>
  <c r="A148" i="10" s="1"/>
  <c r="A148" i="9" s="1"/>
  <c r="A148" i="8" s="1"/>
  <c r="A148" i="7" s="1"/>
  <c r="A148" i="6" s="1"/>
  <c r="A148" i="5" s="1"/>
  <c r="A148" i="4" s="1"/>
  <c r="A148" i="3" s="1"/>
  <c r="E148" i="17"/>
  <c r="D148" i="18" s="1"/>
  <c r="D140" i="18"/>
  <c r="C140" i="19" s="1"/>
  <c r="D170" i="18"/>
  <c r="C170" i="19" s="1"/>
  <c r="B170" i="20" s="1"/>
  <c r="C110" i="19"/>
  <c r="B110" i="20" s="1"/>
  <c r="D122" i="18"/>
  <c r="C122" i="18"/>
  <c r="B122" i="19" s="1"/>
  <c r="A122" i="19" s="1"/>
  <c r="A122" i="18" s="1"/>
  <c r="A122" i="17" s="1"/>
  <c r="A122" i="16" s="1"/>
  <c r="A122" i="15" s="1"/>
  <c r="A122" i="14" s="1"/>
  <c r="A122" i="13" s="1"/>
  <c r="A122" i="12" s="1"/>
  <c r="A122" i="11" s="1"/>
  <c r="A122" i="10" s="1"/>
  <c r="A122" i="9" s="1"/>
  <c r="A122" i="8" s="1"/>
  <c r="A122" i="7" s="1"/>
  <c r="A122" i="6" s="1"/>
  <c r="A122" i="5" s="1"/>
  <c r="A122" i="4" s="1"/>
  <c r="A122" i="3" s="1"/>
  <c r="C84" i="19"/>
  <c r="B84" i="20" s="1"/>
  <c r="B139" i="19"/>
  <c r="A139" i="19" s="1"/>
  <c r="A139" i="18" s="1"/>
  <c r="A139" i="17" s="1"/>
  <c r="A139" i="16" s="1"/>
  <c r="A139" i="15" s="1"/>
  <c r="A139" i="14" s="1"/>
  <c r="A139" i="13" s="1"/>
  <c r="A139" i="12" s="1"/>
  <c r="A139" i="11" s="1"/>
  <c r="A139" i="10" s="1"/>
  <c r="A139" i="9" s="1"/>
  <c r="A139" i="8" s="1"/>
  <c r="A139" i="7" s="1"/>
  <c r="A139" i="6" s="1"/>
  <c r="A139" i="5" s="1"/>
  <c r="A139" i="4" s="1"/>
  <c r="A139" i="3" s="1"/>
  <c r="C139" i="19"/>
  <c r="D42" i="18"/>
  <c r="D130" i="18"/>
  <c r="C130" i="19" s="1"/>
  <c r="B130" i="20" s="1"/>
  <c r="B140" i="20"/>
  <c r="C129" i="18"/>
  <c r="B129" i="19" s="1"/>
  <c r="A129" i="19" s="1"/>
  <c r="A129" i="18" s="1"/>
  <c r="A129" i="17" s="1"/>
  <c r="A129" i="16" s="1"/>
  <c r="A129" i="15" s="1"/>
  <c r="A129" i="14" s="1"/>
  <c r="A129" i="13" s="1"/>
  <c r="A129" i="12" s="1"/>
  <c r="A129" i="11" s="1"/>
  <c r="A129" i="10" s="1"/>
  <c r="A129" i="9" s="1"/>
  <c r="A129" i="8" s="1"/>
  <c r="A129" i="7" s="1"/>
  <c r="A129" i="6" s="1"/>
  <c r="A129" i="5" s="1"/>
  <c r="A129" i="4" s="1"/>
  <c r="A129" i="3" s="1"/>
  <c r="D129" i="18"/>
  <c r="B150" i="20"/>
  <c r="B164" i="18"/>
  <c r="C164" i="18"/>
  <c r="D173" i="18"/>
  <c r="C173" i="19" s="1"/>
  <c r="B173" i="20" s="1"/>
  <c r="E17" i="17"/>
  <c r="D17" i="18" s="1"/>
  <c r="C17" i="19" s="1"/>
  <c r="B17" i="20" s="1"/>
  <c r="C87" i="17"/>
  <c r="B87" i="18" s="1"/>
  <c r="D87" i="17"/>
  <c r="C188" i="17"/>
  <c r="B188" i="18" s="1"/>
  <c r="D188" i="17"/>
  <c r="C27" i="17"/>
  <c r="B27" i="18" s="1"/>
  <c r="D27" i="17"/>
  <c r="C54" i="18"/>
  <c r="B54" i="19" s="1"/>
  <c r="A54" i="19" s="1"/>
  <c r="A54" i="18" s="1"/>
  <c r="A54" i="17" s="1"/>
  <c r="A54" i="16" s="1"/>
  <c r="A54" i="15" s="1"/>
  <c r="A54" i="14" s="1"/>
  <c r="A54" i="13" s="1"/>
  <c r="A54" i="12" s="1"/>
  <c r="A54" i="11" s="1"/>
  <c r="A54" i="10" s="1"/>
  <c r="A54" i="9" s="1"/>
  <c r="A54" i="8" s="1"/>
  <c r="A54" i="7" s="1"/>
  <c r="A54" i="6" s="1"/>
  <c r="A54" i="5" s="1"/>
  <c r="A54" i="4" s="1"/>
  <c r="A54" i="3" s="1"/>
  <c r="D54" i="18"/>
  <c r="D184" i="18"/>
  <c r="C184" i="19" s="1"/>
  <c r="B184" i="20" s="1"/>
  <c r="C107" i="18"/>
  <c r="B107" i="19" s="1"/>
  <c r="A107" i="19" s="1"/>
  <c r="A107" i="18" s="1"/>
  <c r="A107" i="17" s="1"/>
  <c r="A107" i="16" s="1"/>
  <c r="A107" i="15" s="1"/>
  <c r="A107" i="14" s="1"/>
  <c r="A107" i="13" s="1"/>
  <c r="A107" i="12" s="1"/>
  <c r="A107" i="11" s="1"/>
  <c r="A107" i="10" s="1"/>
  <c r="A107" i="9" s="1"/>
  <c r="A107" i="8" s="1"/>
  <c r="A107" i="7" s="1"/>
  <c r="A107" i="6" s="1"/>
  <c r="A107" i="5" s="1"/>
  <c r="A107" i="4" s="1"/>
  <c r="A107" i="3" s="1"/>
  <c r="D107" i="18"/>
  <c r="C119" i="19"/>
  <c r="B119" i="20" s="1"/>
  <c r="E58" i="17"/>
  <c r="D58" i="18" s="1"/>
  <c r="C58" i="19" s="1"/>
  <c r="B58" i="20" s="1"/>
  <c r="E38" i="17"/>
  <c r="D38" i="18" s="1"/>
  <c r="C38" i="19" s="1"/>
  <c r="B38" i="20" s="1"/>
  <c r="E88" i="17"/>
  <c r="D88" i="18" s="1"/>
  <c r="C88" i="19" s="1"/>
  <c r="F38" i="17"/>
  <c r="C19" i="19"/>
  <c r="B19" i="20" s="1"/>
  <c r="D35" i="18"/>
  <c r="C35" i="19" s="1"/>
  <c r="B35" i="20" s="1"/>
  <c r="D10" i="18"/>
  <c r="C10" i="19" s="1"/>
  <c r="B10" i="20" s="1"/>
  <c r="D63" i="18"/>
  <c r="C63" i="19" s="1"/>
  <c r="B63" i="20" s="1"/>
  <c r="E8" i="17"/>
  <c r="D8" i="18" s="1"/>
  <c r="C8" i="19" s="1"/>
  <c r="B8" i="20" s="1"/>
  <c r="E108" i="17"/>
  <c r="D108" i="18" s="1"/>
  <c r="C108" i="19" s="1"/>
  <c r="B108" i="20" s="1"/>
  <c r="D32" i="18"/>
  <c r="C32" i="19" s="1"/>
  <c r="B32" i="20" s="1"/>
  <c r="D33" i="18"/>
  <c r="C33" i="19" s="1"/>
  <c r="B33" i="20" s="1"/>
  <c r="D93" i="18"/>
  <c r="C93" i="19" s="1"/>
  <c r="B93" i="20" s="1"/>
  <c r="D163" i="18"/>
  <c r="C163" i="19" s="1"/>
  <c r="B163" i="20" s="1"/>
  <c r="F108" i="17"/>
  <c r="D20" i="18"/>
  <c r="C20" i="19" s="1"/>
  <c r="B20" i="20" s="1"/>
  <c r="E98" i="17"/>
  <c r="D98" i="18" s="1"/>
  <c r="C98" i="19" s="1"/>
  <c r="B98" i="20" s="1"/>
  <c r="D143" i="18"/>
  <c r="C143" i="19" s="1"/>
  <c r="B143" i="20" s="1"/>
  <c r="D13" i="18"/>
  <c r="C13" i="19" s="1"/>
  <c r="B13" i="20" s="1"/>
  <c r="D5" i="18"/>
  <c r="D137" i="18"/>
  <c r="C137" i="19" s="1"/>
  <c r="B137" i="20" s="1"/>
  <c r="B152" i="20"/>
  <c r="B88" i="20"/>
  <c r="F15" i="17"/>
  <c r="F28" i="17"/>
  <c r="F11" i="17"/>
  <c r="E178" i="18"/>
  <c r="F149" i="17"/>
  <c r="C62" i="18"/>
  <c r="B62" i="19" s="1"/>
  <c r="A62" i="19" s="1"/>
  <c r="A62" i="18" s="1"/>
  <c r="A62" i="17" s="1"/>
  <c r="A62" i="16" s="1"/>
  <c r="A62" i="15" s="1"/>
  <c r="A62" i="14" s="1"/>
  <c r="A62" i="13" s="1"/>
  <c r="A62" i="12" s="1"/>
  <c r="A62" i="11" s="1"/>
  <c r="A62" i="10" s="1"/>
  <c r="A62" i="9" s="1"/>
  <c r="A62" i="8" s="1"/>
  <c r="A62" i="7" s="1"/>
  <c r="A62" i="6" s="1"/>
  <c r="A62" i="5" s="1"/>
  <c r="A62" i="4" s="1"/>
  <c r="A62" i="3" s="1"/>
  <c r="D62" i="18"/>
  <c r="E109" i="18"/>
  <c r="E75" i="18"/>
  <c r="C116" i="17"/>
  <c r="B116" i="18" s="1"/>
  <c r="D116" i="17"/>
  <c r="F63" i="17"/>
  <c r="F61" i="17"/>
  <c r="F80" i="17"/>
  <c r="C79" i="18"/>
  <c r="B79" i="19" s="1"/>
  <c r="A79" i="19" s="1"/>
  <c r="A79" i="18" s="1"/>
  <c r="A79" i="17" s="1"/>
  <c r="A79" i="16" s="1"/>
  <c r="A79" i="15" s="1"/>
  <c r="A79" i="14" s="1"/>
  <c r="A79" i="13" s="1"/>
  <c r="A79" i="12" s="1"/>
  <c r="A79" i="11" s="1"/>
  <c r="A79" i="10" s="1"/>
  <c r="A79" i="9" s="1"/>
  <c r="A79" i="8" s="1"/>
  <c r="A79" i="7" s="1"/>
  <c r="A79" i="6" s="1"/>
  <c r="A79" i="5" s="1"/>
  <c r="A79" i="4" s="1"/>
  <c r="A79" i="3" s="1"/>
  <c r="D79" i="18"/>
  <c r="E18" i="18"/>
  <c r="F122" i="17"/>
  <c r="F147" i="17"/>
  <c r="F43" i="17"/>
  <c r="F184" i="17"/>
  <c r="B115" i="17"/>
  <c r="C115" i="17"/>
  <c r="F16" i="17"/>
  <c r="F123" i="17"/>
  <c r="F7" i="17"/>
  <c r="F193" i="17"/>
  <c r="F93" i="17"/>
  <c r="E145" i="18"/>
  <c r="B100" i="18"/>
  <c r="C100" i="18"/>
  <c r="F126" i="17"/>
  <c r="E118" i="18"/>
  <c r="F116" i="17"/>
  <c r="F124" i="17"/>
  <c r="F144" i="17"/>
  <c r="D147" i="17"/>
  <c r="C147" i="18" s="1"/>
  <c r="B147" i="19" s="1"/>
  <c r="A147" i="19" s="1"/>
  <c r="A147" i="18" s="1"/>
  <c r="A147" i="17" s="1"/>
  <c r="A147" i="16" s="1"/>
  <c r="A147" i="15" s="1"/>
  <c r="A147" i="14" s="1"/>
  <c r="A147" i="13" s="1"/>
  <c r="A147" i="12" s="1"/>
  <c r="A147" i="11" s="1"/>
  <c r="A147" i="10" s="1"/>
  <c r="A147" i="9" s="1"/>
  <c r="A147" i="8" s="1"/>
  <c r="A147" i="7" s="1"/>
  <c r="A147" i="6" s="1"/>
  <c r="A147" i="5" s="1"/>
  <c r="A147" i="4" s="1"/>
  <c r="A147" i="3" s="1"/>
  <c r="E147" i="17"/>
  <c r="B155" i="17"/>
  <c r="C155" i="17"/>
  <c r="F101" i="17"/>
  <c r="F39" i="17"/>
  <c r="D53" i="18"/>
  <c r="C53" i="19" s="1"/>
  <c r="B53" i="20" s="1"/>
  <c r="B111" i="18"/>
  <c r="C111" i="18"/>
  <c r="F55" i="17"/>
  <c r="E156" i="18"/>
  <c r="C16" i="17"/>
  <c r="B16" i="18" s="1"/>
  <c r="D16" i="17"/>
  <c r="B91" i="18"/>
  <c r="C91" i="18"/>
  <c r="F6" i="17"/>
  <c r="F196" i="17"/>
  <c r="D177" i="17"/>
  <c r="C177" i="18" s="1"/>
  <c r="B177" i="19" s="1"/>
  <c r="A177" i="19" s="1"/>
  <c r="A177" i="18" s="1"/>
  <c r="A177" i="17" s="1"/>
  <c r="A177" i="16" s="1"/>
  <c r="A177" i="15" s="1"/>
  <c r="A177" i="14" s="1"/>
  <c r="A177" i="13" s="1"/>
  <c r="A177" i="12" s="1"/>
  <c r="A177" i="11" s="1"/>
  <c r="A177" i="10" s="1"/>
  <c r="A177" i="9" s="1"/>
  <c r="A177" i="8" s="1"/>
  <c r="A177" i="7" s="1"/>
  <c r="A177" i="6" s="1"/>
  <c r="A177" i="5" s="1"/>
  <c r="A177" i="4" s="1"/>
  <c r="A177" i="3" s="1"/>
  <c r="E177" i="17"/>
  <c r="F89" i="17"/>
  <c r="F121" i="17"/>
  <c r="F106" i="17"/>
  <c r="F186" i="17"/>
  <c r="F136" i="17"/>
  <c r="B131" i="18"/>
  <c r="C131" i="18"/>
  <c r="C179" i="18"/>
  <c r="B179" i="19" s="1"/>
  <c r="A179" i="19" s="1"/>
  <c r="A179" i="18" s="1"/>
  <c r="A179" i="17" s="1"/>
  <c r="A179" i="16" s="1"/>
  <c r="A179" i="15" s="1"/>
  <c r="A179" i="14" s="1"/>
  <c r="A179" i="13" s="1"/>
  <c r="A179" i="12" s="1"/>
  <c r="A179" i="11" s="1"/>
  <c r="A179" i="10" s="1"/>
  <c r="A179" i="9" s="1"/>
  <c r="A179" i="8" s="1"/>
  <c r="A179" i="7" s="1"/>
  <c r="A179" i="6" s="1"/>
  <c r="A179" i="5" s="1"/>
  <c r="A179" i="4" s="1"/>
  <c r="A179" i="3" s="1"/>
  <c r="D179" i="18"/>
  <c r="F163" i="17"/>
  <c r="E65" i="18"/>
  <c r="C106" i="17"/>
  <c r="B106" i="18" s="1"/>
  <c r="D106" i="17"/>
  <c r="F150" i="17"/>
  <c r="F131" i="17"/>
  <c r="F110" i="17"/>
  <c r="F100" i="17"/>
  <c r="B112" i="18"/>
  <c r="C112" i="18"/>
  <c r="F113" i="17"/>
  <c r="F194" i="17"/>
  <c r="F168" i="17"/>
  <c r="B25" i="17"/>
  <c r="C25" i="17"/>
  <c r="E68" i="17"/>
  <c r="D68" i="18" s="1"/>
  <c r="C68" i="19" s="1"/>
  <c r="B68" i="20" s="1"/>
  <c r="C166" i="17"/>
  <c r="B166" i="18" s="1"/>
  <c r="D166" i="17"/>
  <c r="F51" i="17"/>
  <c r="E28" i="17"/>
  <c r="D28" i="18" s="1"/>
  <c r="C28" i="19" s="1"/>
  <c r="B28" i="20" s="1"/>
  <c r="E67" i="18"/>
  <c r="F95" i="17"/>
  <c r="F12" i="17"/>
  <c r="C29" i="18"/>
  <c r="B29" i="19" s="1"/>
  <c r="A29" i="19" s="1"/>
  <c r="A29" i="18" s="1"/>
  <c r="A29" i="17" s="1"/>
  <c r="A29" i="16" s="1"/>
  <c r="A29" i="15" s="1"/>
  <c r="A29" i="14" s="1"/>
  <c r="A29" i="13" s="1"/>
  <c r="A29" i="12" s="1"/>
  <c r="A29" i="11" s="1"/>
  <c r="A29" i="10" s="1"/>
  <c r="A29" i="9" s="1"/>
  <c r="A29" i="8" s="1"/>
  <c r="A29" i="7" s="1"/>
  <c r="A29" i="6" s="1"/>
  <c r="A29" i="5" s="1"/>
  <c r="A29" i="4" s="1"/>
  <c r="A29" i="3" s="1"/>
  <c r="D29" i="18"/>
  <c r="F152" i="17"/>
  <c r="F174" i="17"/>
  <c r="F49" i="17"/>
  <c r="C61" i="18"/>
  <c r="B61" i="19" s="1"/>
  <c r="A61" i="19" s="1"/>
  <c r="A61" i="18" s="1"/>
  <c r="A61" i="17" s="1"/>
  <c r="A61" i="16" s="1"/>
  <c r="A61" i="15" s="1"/>
  <c r="A61" i="14" s="1"/>
  <c r="A61" i="13" s="1"/>
  <c r="A61" i="12" s="1"/>
  <c r="A61" i="11" s="1"/>
  <c r="A61" i="10" s="1"/>
  <c r="A61" i="9" s="1"/>
  <c r="A61" i="8" s="1"/>
  <c r="A61" i="7" s="1"/>
  <c r="A61" i="6" s="1"/>
  <c r="A61" i="5" s="1"/>
  <c r="A61" i="4" s="1"/>
  <c r="A61" i="3" s="1"/>
  <c r="D61" i="18"/>
  <c r="D47" i="17"/>
  <c r="C47" i="18" s="1"/>
  <c r="B47" i="19" s="1"/>
  <c r="A47" i="19" s="1"/>
  <c r="A47" i="18" s="1"/>
  <c r="A47" i="17" s="1"/>
  <c r="A47" i="16" s="1"/>
  <c r="A47" i="15" s="1"/>
  <c r="A47" i="14" s="1"/>
  <c r="A47" i="13" s="1"/>
  <c r="A47" i="12" s="1"/>
  <c r="A47" i="11" s="1"/>
  <c r="A47" i="10" s="1"/>
  <c r="A47" i="9" s="1"/>
  <c r="A47" i="8" s="1"/>
  <c r="A47" i="7" s="1"/>
  <c r="A47" i="6" s="1"/>
  <c r="A47" i="5" s="1"/>
  <c r="A47" i="4" s="1"/>
  <c r="A47" i="3" s="1"/>
  <c r="E47" i="17"/>
  <c r="E47" i="18" s="1"/>
  <c r="F134" i="17"/>
  <c r="F44" i="17"/>
  <c r="F25" i="17"/>
  <c r="D197" i="17"/>
  <c r="C197" i="18" s="1"/>
  <c r="B197" i="19" s="1"/>
  <c r="A197" i="19" s="1"/>
  <c r="A197" i="18" s="1"/>
  <c r="A197" i="17" s="1"/>
  <c r="A197" i="16" s="1"/>
  <c r="A197" i="15" s="1"/>
  <c r="A197" i="14" s="1"/>
  <c r="A197" i="13" s="1"/>
  <c r="A197" i="12" s="1"/>
  <c r="A197" i="11" s="1"/>
  <c r="A197" i="10" s="1"/>
  <c r="A197" i="9" s="1"/>
  <c r="A197" i="8" s="1"/>
  <c r="A197" i="7" s="1"/>
  <c r="A197" i="6" s="1"/>
  <c r="A197" i="5" s="1"/>
  <c r="A197" i="4" s="1"/>
  <c r="A197" i="3" s="1"/>
  <c r="E197" i="17"/>
  <c r="E197" i="18" s="1"/>
  <c r="B159" i="19"/>
  <c r="A159" i="19" s="1"/>
  <c r="A159" i="18" s="1"/>
  <c r="A159" i="17" s="1"/>
  <c r="A159" i="16" s="1"/>
  <c r="A159" i="15" s="1"/>
  <c r="A159" i="14" s="1"/>
  <c r="A159" i="13" s="1"/>
  <c r="A159" i="12" s="1"/>
  <c r="A159" i="11" s="1"/>
  <c r="A159" i="10" s="1"/>
  <c r="A159" i="9" s="1"/>
  <c r="A159" i="8" s="1"/>
  <c r="A159" i="7" s="1"/>
  <c r="A159" i="6" s="1"/>
  <c r="A159" i="5" s="1"/>
  <c r="A159" i="4" s="1"/>
  <c r="A159" i="3" s="1"/>
  <c r="C159" i="19"/>
  <c r="B151" i="19"/>
  <c r="A151" i="19" s="1"/>
  <c r="A151" i="18" s="1"/>
  <c r="A151" i="17" s="1"/>
  <c r="A151" i="16" s="1"/>
  <c r="A151" i="15" s="1"/>
  <c r="A151" i="14" s="1"/>
  <c r="A151" i="13" s="1"/>
  <c r="A151" i="12" s="1"/>
  <c r="A151" i="11" s="1"/>
  <c r="A151" i="10" s="1"/>
  <c r="A151" i="9" s="1"/>
  <c r="A151" i="8" s="1"/>
  <c r="A151" i="7" s="1"/>
  <c r="A151" i="6" s="1"/>
  <c r="A151" i="5" s="1"/>
  <c r="A151" i="4" s="1"/>
  <c r="A151" i="3" s="1"/>
  <c r="C151" i="19"/>
  <c r="F26" i="17"/>
  <c r="F153" i="17"/>
  <c r="F13" i="17"/>
  <c r="F161" i="17"/>
  <c r="F165" i="17"/>
  <c r="C156" i="17"/>
  <c r="B156" i="18" s="1"/>
  <c r="D156" i="17"/>
  <c r="F141" i="17"/>
  <c r="E129" i="18"/>
  <c r="B135" i="17"/>
  <c r="C135" i="17"/>
  <c r="E29" i="18"/>
  <c r="D117" i="17"/>
  <c r="C117" i="18" s="1"/>
  <c r="B117" i="19" s="1"/>
  <c r="A117" i="19" s="1"/>
  <c r="A117" i="18" s="1"/>
  <c r="A117" i="17" s="1"/>
  <c r="A117" i="16" s="1"/>
  <c r="A117" i="15" s="1"/>
  <c r="A117" i="14" s="1"/>
  <c r="A117" i="13" s="1"/>
  <c r="A117" i="12" s="1"/>
  <c r="A117" i="11" s="1"/>
  <c r="A117" i="10" s="1"/>
  <c r="A117" i="9" s="1"/>
  <c r="A117" i="8" s="1"/>
  <c r="A117" i="7" s="1"/>
  <c r="A117" i="6" s="1"/>
  <c r="A117" i="5" s="1"/>
  <c r="A117" i="4" s="1"/>
  <c r="A117" i="3" s="1"/>
  <c r="E117" i="17"/>
  <c r="F14" i="17"/>
  <c r="E169" i="18"/>
  <c r="F94" i="17"/>
  <c r="E199" i="18"/>
  <c r="F154" i="17"/>
  <c r="F4" i="17"/>
  <c r="E127" i="18"/>
  <c r="F10" i="17"/>
  <c r="E115" i="18"/>
  <c r="F74" i="17"/>
  <c r="F133" i="17"/>
  <c r="F88" i="17"/>
  <c r="B55" i="17"/>
  <c r="C55" i="17"/>
  <c r="B65" i="17"/>
  <c r="C65" i="17"/>
  <c r="F112" i="17"/>
  <c r="F103" i="17"/>
  <c r="C146" i="17"/>
  <c r="B146" i="18" s="1"/>
  <c r="D146" i="17"/>
  <c r="C196" i="17"/>
  <c r="B196" i="18" s="1"/>
  <c r="D196" i="17"/>
  <c r="E146" i="18"/>
  <c r="C176" i="17"/>
  <c r="B176" i="18" s="1"/>
  <c r="D176" i="17"/>
  <c r="F143" i="17"/>
  <c r="F102" i="17"/>
  <c r="F87" i="17"/>
  <c r="F34" i="17"/>
  <c r="F176" i="17"/>
  <c r="C5" i="18"/>
  <c r="B5" i="19" s="1"/>
  <c r="A5" i="19" s="1"/>
  <c r="A5" i="18" s="1"/>
  <c r="A5" i="17" s="1"/>
  <c r="A5" i="16" s="1"/>
  <c r="A5" i="15" s="1"/>
  <c r="A5" i="14" s="1"/>
  <c r="A5" i="13" s="1"/>
  <c r="A5" i="12" s="1"/>
  <c r="A5" i="11" s="1"/>
  <c r="A5" i="10" s="1"/>
  <c r="A5" i="9" s="1"/>
  <c r="A5" i="8" s="1"/>
  <c r="A5" i="7" s="1"/>
  <c r="A5" i="6" s="1"/>
  <c r="A5" i="5" s="1"/>
  <c r="A5" i="4" s="1"/>
  <c r="A5" i="3" s="1"/>
  <c r="C86" i="19"/>
  <c r="B86" i="20" s="1"/>
  <c r="B165" i="17"/>
  <c r="C165" i="17"/>
  <c r="F37" i="17"/>
  <c r="F181" i="17"/>
  <c r="F114" i="17"/>
  <c r="F23" i="17"/>
  <c r="F167" i="17"/>
  <c r="F22" i="17"/>
  <c r="D175" i="18"/>
  <c r="C175" i="19" s="1"/>
  <c r="B175" i="20" s="1"/>
  <c r="F142" i="17"/>
  <c r="B141" i="18"/>
  <c r="C141" i="18"/>
  <c r="D103" i="18"/>
  <c r="C103" i="19" s="1"/>
  <c r="B103" i="20" s="1"/>
  <c r="B121" i="18"/>
  <c r="C121" i="18"/>
  <c r="D133" i="18"/>
  <c r="C133" i="19" s="1"/>
  <c r="B133" i="20" s="1"/>
  <c r="D3" i="18"/>
  <c r="C3" i="19" s="1"/>
  <c r="B3" i="20" s="1"/>
  <c r="F83" i="17"/>
  <c r="D83" i="18"/>
  <c r="C83" i="19" s="1"/>
  <c r="B83" i="20" s="1"/>
  <c r="F157" i="17"/>
  <c r="F187" i="17"/>
  <c r="B162" i="18"/>
  <c r="C162" i="18"/>
  <c r="E119" i="18"/>
  <c r="F82" i="17"/>
  <c r="D73" i="18"/>
  <c r="C73" i="19" s="1"/>
  <c r="B73" i="20" s="1"/>
  <c r="E148" i="18"/>
  <c r="F5" i="17"/>
  <c r="E56" i="18"/>
  <c r="D43" i="18"/>
  <c r="C43" i="19" s="1"/>
  <c r="B43" i="20" s="1"/>
  <c r="D82" i="18"/>
  <c r="C82" i="19" s="1"/>
  <c r="B82" i="20" s="1"/>
  <c r="F137" i="17"/>
  <c r="F171" i="17"/>
  <c r="B72" i="18"/>
  <c r="C72" i="18"/>
  <c r="C81" i="18"/>
  <c r="B81" i="19" s="1"/>
  <c r="A81" i="19" s="1"/>
  <c r="A81" i="18" s="1"/>
  <c r="A81" i="17" s="1"/>
  <c r="A81" i="16" s="1"/>
  <c r="A81" i="15" s="1"/>
  <c r="A81" i="14" s="1"/>
  <c r="A81" i="13" s="1"/>
  <c r="A81" i="12" s="1"/>
  <c r="A81" i="11" s="1"/>
  <c r="A81" i="10" s="1"/>
  <c r="A81" i="9" s="1"/>
  <c r="A81" i="8" s="1"/>
  <c r="A81" i="7" s="1"/>
  <c r="A81" i="6" s="1"/>
  <c r="A81" i="5" s="1"/>
  <c r="A81" i="4" s="1"/>
  <c r="A81" i="3" s="1"/>
  <c r="D81" i="18"/>
  <c r="F128" i="17"/>
  <c r="F190" i="17"/>
  <c r="F42" i="17"/>
  <c r="C136" i="17"/>
  <c r="B136" i="18" s="1"/>
  <c r="D136" i="17"/>
  <c r="F107" i="17"/>
  <c r="F50" i="17"/>
  <c r="B92" i="18"/>
  <c r="C92" i="18"/>
  <c r="F164" i="17"/>
  <c r="F132" i="17"/>
  <c r="F84" i="17"/>
  <c r="F183" i="17"/>
  <c r="F140" i="17"/>
  <c r="C6" i="17"/>
  <c r="B6" i="18" s="1"/>
  <c r="D6" i="17"/>
  <c r="F24" i="17"/>
  <c r="F17" i="17"/>
  <c r="F99" i="17"/>
  <c r="B132" i="18"/>
  <c r="C132" i="18"/>
  <c r="F58" i="17"/>
  <c r="F120" i="17"/>
  <c r="E19" i="18"/>
  <c r="F40" i="17"/>
  <c r="F64" i="17"/>
  <c r="F158" i="17"/>
  <c r="F30" i="17"/>
  <c r="E97" i="18"/>
  <c r="F3" i="17"/>
  <c r="B75" i="17"/>
  <c r="C75" i="17"/>
  <c r="C36" i="17"/>
  <c r="B36" i="18" s="1"/>
  <c r="D36" i="17"/>
  <c r="B105" i="17"/>
  <c r="C105" i="17"/>
  <c r="F60" i="17"/>
  <c r="F182" i="17"/>
  <c r="F200" i="17"/>
  <c r="F151" i="17"/>
  <c r="F59" i="17"/>
  <c r="F192" i="17"/>
  <c r="B42" i="18"/>
  <c r="C42" i="18"/>
  <c r="C26" i="17"/>
  <c r="B26" i="18" s="1"/>
  <c r="D26" i="17"/>
  <c r="C71" i="18"/>
  <c r="B71" i="19" s="1"/>
  <c r="A71" i="19" s="1"/>
  <c r="A71" i="18" s="1"/>
  <c r="A71" i="17" s="1"/>
  <c r="A71" i="16" s="1"/>
  <c r="A71" i="15" s="1"/>
  <c r="A71" i="14" s="1"/>
  <c r="A71" i="13" s="1"/>
  <c r="A71" i="12" s="1"/>
  <c r="A71" i="11" s="1"/>
  <c r="A71" i="10" s="1"/>
  <c r="A71" i="9" s="1"/>
  <c r="A71" i="8" s="1"/>
  <c r="A71" i="7" s="1"/>
  <c r="A71" i="6" s="1"/>
  <c r="A71" i="5" s="1"/>
  <c r="A71" i="4" s="1"/>
  <c r="A71" i="3" s="1"/>
  <c r="D71" i="18"/>
  <c r="F111" i="17"/>
  <c r="D7" i="17"/>
  <c r="C7" i="18" s="1"/>
  <c r="B7" i="19" s="1"/>
  <c r="A7" i="19" s="1"/>
  <c r="A7" i="18" s="1"/>
  <c r="A7" i="17" s="1"/>
  <c r="A7" i="16" s="1"/>
  <c r="A7" i="15" s="1"/>
  <c r="A7" i="14" s="1"/>
  <c r="A7" i="13" s="1"/>
  <c r="A7" i="12" s="1"/>
  <c r="A7" i="11" s="1"/>
  <c r="A7" i="10" s="1"/>
  <c r="A7" i="9" s="1"/>
  <c r="A7" i="8" s="1"/>
  <c r="A7" i="7" s="1"/>
  <c r="A7" i="6" s="1"/>
  <c r="A7" i="5" s="1"/>
  <c r="A7" i="4" s="1"/>
  <c r="A7" i="3" s="1"/>
  <c r="E7" i="17"/>
  <c r="C97" i="17"/>
  <c r="B97" i="18" s="1"/>
  <c r="D97" i="17"/>
  <c r="C46" i="17"/>
  <c r="B46" i="18" s="1"/>
  <c r="D46" i="17"/>
  <c r="E46" i="18"/>
  <c r="D157" i="17"/>
  <c r="C157" i="18" s="1"/>
  <c r="B157" i="19" s="1"/>
  <c r="A157" i="19" s="1"/>
  <c r="A157" i="18" s="1"/>
  <c r="A157" i="17" s="1"/>
  <c r="A157" i="16" s="1"/>
  <c r="A157" i="15" s="1"/>
  <c r="A157" i="14" s="1"/>
  <c r="A157" i="13" s="1"/>
  <c r="A157" i="12" s="1"/>
  <c r="A157" i="11" s="1"/>
  <c r="A157" i="10" s="1"/>
  <c r="A157" i="9" s="1"/>
  <c r="A157" i="8" s="1"/>
  <c r="A157" i="7" s="1"/>
  <c r="A157" i="6" s="1"/>
  <c r="A157" i="5" s="1"/>
  <c r="A157" i="4" s="1"/>
  <c r="A157" i="3" s="1"/>
  <c r="E157" i="17"/>
  <c r="E135" i="18"/>
  <c r="F20" i="17"/>
  <c r="F98" i="17"/>
  <c r="F71" i="17"/>
  <c r="F160" i="17"/>
  <c r="F52" i="17"/>
  <c r="E45" i="18"/>
  <c r="F35" i="17"/>
  <c r="B161" i="19"/>
  <c r="A161" i="19" s="1"/>
  <c r="A161" i="18" s="1"/>
  <c r="A161" i="17" s="1"/>
  <c r="A161" i="16" s="1"/>
  <c r="A161" i="15" s="1"/>
  <c r="A161" i="14" s="1"/>
  <c r="A161" i="13" s="1"/>
  <c r="A161" i="12" s="1"/>
  <c r="A161" i="11" s="1"/>
  <c r="A161" i="10" s="1"/>
  <c r="A161" i="9" s="1"/>
  <c r="A161" i="8" s="1"/>
  <c r="A161" i="7" s="1"/>
  <c r="A161" i="6" s="1"/>
  <c r="A161" i="5" s="1"/>
  <c r="A161" i="4" s="1"/>
  <c r="A161" i="3" s="1"/>
  <c r="C161" i="19"/>
  <c r="F48" i="17"/>
  <c r="D57" i="17"/>
  <c r="C57" i="18" s="1"/>
  <c r="B57" i="19" s="1"/>
  <c r="A57" i="19" s="1"/>
  <c r="A57" i="18" s="1"/>
  <c r="A57" i="17" s="1"/>
  <c r="A57" i="16" s="1"/>
  <c r="A57" i="15" s="1"/>
  <c r="A57" i="14" s="1"/>
  <c r="A57" i="13" s="1"/>
  <c r="A57" i="12" s="1"/>
  <c r="A57" i="11" s="1"/>
  <c r="A57" i="10" s="1"/>
  <c r="A57" i="9" s="1"/>
  <c r="A57" i="8" s="1"/>
  <c r="A57" i="7" s="1"/>
  <c r="A57" i="6" s="1"/>
  <c r="A57" i="5" s="1"/>
  <c r="A57" i="4" s="1"/>
  <c r="A57" i="3" s="1"/>
  <c r="E57" i="17"/>
  <c r="E57" i="18" s="1"/>
  <c r="E86" i="18"/>
  <c r="F191" i="17"/>
  <c r="F90" i="17"/>
  <c r="E105" i="18"/>
  <c r="F81" i="17"/>
  <c r="B45" i="17"/>
  <c r="C45" i="17"/>
  <c r="E36" i="18"/>
  <c r="F27" i="17"/>
  <c r="F139" i="17"/>
  <c r="F33" i="17"/>
  <c r="F62" i="17"/>
  <c r="E175" i="18"/>
  <c r="B80" i="19"/>
  <c r="A80" i="19" s="1"/>
  <c r="A80" i="18" s="1"/>
  <c r="A80" i="17" s="1"/>
  <c r="A80" i="16" s="1"/>
  <c r="A80" i="15" s="1"/>
  <c r="A80" i="14" s="1"/>
  <c r="A80" i="13" s="1"/>
  <c r="A80" i="12" s="1"/>
  <c r="A80" i="11" s="1"/>
  <c r="A80" i="10" s="1"/>
  <c r="A80" i="9" s="1"/>
  <c r="A80" i="8" s="1"/>
  <c r="A80" i="7" s="1"/>
  <c r="A80" i="6" s="1"/>
  <c r="A80" i="5" s="1"/>
  <c r="A80" i="4" s="1"/>
  <c r="A80" i="3" s="1"/>
  <c r="C80" i="19"/>
  <c r="C21" i="18"/>
  <c r="B21" i="19" s="1"/>
  <c r="A21" i="19" s="1"/>
  <c r="A21" i="18" s="1"/>
  <c r="A21" i="17" s="1"/>
  <c r="A21" i="16" s="1"/>
  <c r="A21" i="15" s="1"/>
  <c r="A21" i="14" s="1"/>
  <c r="A21" i="13" s="1"/>
  <c r="A21" i="12" s="1"/>
  <c r="A21" i="11" s="1"/>
  <c r="A21" i="10" s="1"/>
  <c r="A21" i="9" s="1"/>
  <c r="A21" i="8" s="1"/>
  <c r="A21" i="7" s="1"/>
  <c r="A21" i="6" s="1"/>
  <c r="A21" i="5" s="1"/>
  <c r="A21" i="4" s="1"/>
  <c r="A21" i="3" s="1"/>
  <c r="D21" i="18"/>
  <c r="F166" i="17"/>
  <c r="F8" i="17"/>
  <c r="F1" i="17"/>
  <c r="B192" i="18"/>
  <c r="C192" i="18"/>
  <c r="F54" i="17"/>
  <c r="F21" i="17"/>
  <c r="F172" i="17"/>
  <c r="F72" i="17"/>
  <c r="F188" i="17"/>
  <c r="F162" i="17"/>
  <c r="E79" i="18"/>
  <c r="F53" i="17"/>
  <c r="F117" i="17"/>
  <c r="B142" i="18"/>
  <c r="C142" i="18"/>
  <c r="E9" i="18"/>
  <c r="F73" i="17"/>
  <c r="E66" i="18"/>
  <c r="E189" i="18"/>
  <c r="B1" i="18"/>
  <c r="C1" i="18"/>
  <c r="F76" i="17"/>
  <c r="F104" i="17"/>
  <c r="B95" i="17"/>
  <c r="C95" i="17"/>
  <c r="F185" i="17"/>
  <c r="D198" i="17"/>
  <c r="C198" i="18" s="1"/>
  <c r="B198" i="19" s="1"/>
  <c r="A198" i="19" s="1"/>
  <c r="A198" i="18" s="1"/>
  <c r="A198" i="17" s="1"/>
  <c r="A198" i="16" s="1"/>
  <c r="A198" i="15" s="1"/>
  <c r="A198" i="14" s="1"/>
  <c r="A198" i="13" s="1"/>
  <c r="A198" i="12" s="1"/>
  <c r="A198" i="11" s="1"/>
  <c r="A198" i="10" s="1"/>
  <c r="A198" i="9" s="1"/>
  <c r="A198" i="8" s="1"/>
  <c r="A198" i="7" s="1"/>
  <c r="A198" i="6" s="1"/>
  <c r="A198" i="5" s="1"/>
  <c r="A198" i="4" s="1"/>
  <c r="A198" i="3" s="1"/>
  <c r="E198" i="17"/>
  <c r="F179" i="17"/>
  <c r="F177" i="17"/>
  <c r="F130" i="17"/>
  <c r="E195" i="18"/>
  <c r="C76" i="17"/>
  <c r="B76" i="18" s="1"/>
  <c r="D76" i="17"/>
  <c r="D23" i="18"/>
  <c r="C23" i="19" s="1"/>
  <c r="B23" i="20" s="1"/>
  <c r="F125" i="17"/>
  <c r="F32" i="17"/>
  <c r="F31" i="17"/>
  <c r="F41" i="17"/>
  <c r="D138" i="17"/>
  <c r="C138" i="18" s="1"/>
  <c r="B138" i="19" s="1"/>
  <c r="A138" i="19" s="1"/>
  <c r="A138" i="18" s="1"/>
  <c r="A138" i="17" s="1"/>
  <c r="A138" i="16" s="1"/>
  <c r="A138" i="15" s="1"/>
  <c r="A138" i="14" s="1"/>
  <c r="A138" i="13" s="1"/>
  <c r="A138" i="12" s="1"/>
  <c r="A138" i="11" s="1"/>
  <c r="A138" i="10" s="1"/>
  <c r="A138" i="9" s="1"/>
  <c r="A138" i="8" s="1"/>
  <c r="A138" i="7" s="1"/>
  <c r="A138" i="6" s="1"/>
  <c r="A138" i="5" s="1"/>
  <c r="A138" i="4" s="1"/>
  <c r="A138" i="3" s="1"/>
  <c r="E138" i="17"/>
  <c r="F70" i="17"/>
  <c r="F173" i="17"/>
  <c r="B172" i="20"/>
  <c r="D77" i="17"/>
  <c r="C77" i="18" s="1"/>
  <c r="B77" i="19" s="1"/>
  <c r="A77" i="19" s="1"/>
  <c r="A77" i="18" s="1"/>
  <c r="A77" i="17" s="1"/>
  <c r="A77" i="16" s="1"/>
  <c r="A77" i="15" s="1"/>
  <c r="A77" i="14" s="1"/>
  <c r="A77" i="13" s="1"/>
  <c r="A77" i="12" s="1"/>
  <c r="A77" i="11" s="1"/>
  <c r="A77" i="10" s="1"/>
  <c r="A77" i="9" s="1"/>
  <c r="A77" i="8" s="1"/>
  <c r="A77" i="7" s="1"/>
  <c r="A77" i="6" s="1"/>
  <c r="A77" i="5" s="1"/>
  <c r="A77" i="4" s="1"/>
  <c r="A77" i="3" s="1"/>
  <c r="E77" i="17"/>
  <c r="E77" i="18" s="1"/>
  <c r="E78" i="17"/>
  <c r="D78" i="18" s="1"/>
  <c r="C78" i="19" s="1"/>
  <c r="B78" i="20" s="1"/>
  <c r="F180" i="17"/>
  <c r="F159" i="17"/>
  <c r="B125" i="17"/>
  <c r="C125" i="17"/>
  <c r="E85" i="18"/>
  <c r="B181" i="18"/>
  <c r="C181" i="18"/>
  <c r="E155" i="18"/>
  <c r="B15" i="17"/>
  <c r="C15" i="17"/>
  <c r="B70" i="19"/>
  <c r="A70" i="19" s="1"/>
  <c r="A70" i="18" s="1"/>
  <c r="A70" i="17" s="1"/>
  <c r="A70" i="16" s="1"/>
  <c r="A70" i="15" s="1"/>
  <c r="A70" i="14" s="1"/>
  <c r="A70" i="13" s="1"/>
  <c r="A70" i="12" s="1"/>
  <c r="A70" i="11" s="1"/>
  <c r="A70" i="10" s="1"/>
  <c r="A70" i="9" s="1"/>
  <c r="A70" i="8" s="1"/>
  <c r="A70" i="7" s="1"/>
  <c r="A70" i="6" s="1"/>
  <c r="A70" i="5" s="1"/>
  <c r="A70" i="4" s="1"/>
  <c r="A70" i="3" s="1"/>
  <c r="C70" i="19"/>
  <c r="F96" i="17"/>
  <c r="F2" i="17"/>
  <c r="F170" i="17"/>
  <c r="E69" i="18"/>
  <c r="F91" i="17"/>
  <c r="F92" i="17"/>
  <c r="C148" i="19" l="1"/>
  <c r="B148" i="20" s="1"/>
  <c r="B60" i="19"/>
  <c r="A60" i="19" s="1"/>
  <c r="A60" i="18" s="1"/>
  <c r="A60" i="17" s="1"/>
  <c r="A60" i="16" s="1"/>
  <c r="A60" i="15" s="1"/>
  <c r="A60" i="14" s="1"/>
  <c r="A60" i="13" s="1"/>
  <c r="A60" i="12" s="1"/>
  <c r="A60" i="11" s="1"/>
  <c r="A60" i="10" s="1"/>
  <c r="A60" i="9" s="1"/>
  <c r="A60" i="8" s="1"/>
  <c r="A60" i="7" s="1"/>
  <c r="A60" i="6" s="1"/>
  <c r="A60" i="5" s="1"/>
  <c r="A60" i="4" s="1"/>
  <c r="A60" i="3" s="1"/>
  <c r="C60" i="19"/>
  <c r="B139" i="20"/>
  <c r="B126" i="19"/>
  <c r="A126" i="19" s="1"/>
  <c r="A126" i="18" s="1"/>
  <c r="A126" i="17" s="1"/>
  <c r="A126" i="16" s="1"/>
  <c r="A126" i="15" s="1"/>
  <c r="A126" i="14" s="1"/>
  <c r="A126" i="13" s="1"/>
  <c r="A126" i="12" s="1"/>
  <c r="A126" i="11" s="1"/>
  <c r="A126" i="10" s="1"/>
  <c r="A126" i="9" s="1"/>
  <c r="A126" i="8" s="1"/>
  <c r="A126" i="7" s="1"/>
  <c r="A126" i="6" s="1"/>
  <c r="A126" i="5" s="1"/>
  <c r="A126" i="4" s="1"/>
  <c r="A126" i="3" s="1"/>
  <c r="C126" i="19"/>
  <c r="B126" i="20" s="1"/>
  <c r="C122" i="19"/>
  <c r="B122" i="20" s="1"/>
  <c r="D191" i="18"/>
  <c r="C191" i="19" s="1"/>
  <c r="B191" i="20" s="1"/>
  <c r="C129" i="19"/>
  <c r="B195" i="19"/>
  <c r="A195" i="19" s="1"/>
  <c r="A195" i="18" s="1"/>
  <c r="A195" i="17" s="1"/>
  <c r="A195" i="16" s="1"/>
  <c r="A195" i="15" s="1"/>
  <c r="A195" i="14" s="1"/>
  <c r="A195" i="13" s="1"/>
  <c r="A195" i="12" s="1"/>
  <c r="A195" i="11" s="1"/>
  <c r="A195" i="10" s="1"/>
  <c r="A195" i="9" s="1"/>
  <c r="A195" i="8" s="1"/>
  <c r="A195" i="7" s="1"/>
  <c r="A195" i="6" s="1"/>
  <c r="A195" i="5" s="1"/>
  <c r="A195" i="4" s="1"/>
  <c r="A195" i="3" s="1"/>
  <c r="C195" i="19"/>
  <c r="B129" i="20"/>
  <c r="C188" i="18"/>
  <c r="B188" i="19" s="1"/>
  <c r="A188" i="19" s="1"/>
  <c r="A188" i="18" s="1"/>
  <c r="A188" i="17" s="1"/>
  <c r="A188" i="16" s="1"/>
  <c r="A188" i="15" s="1"/>
  <c r="A188" i="14" s="1"/>
  <c r="A188" i="13" s="1"/>
  <c r="A188" i="12" s="1"/>
  <c r="A188" i="11" s="1"/>
  <c r="A188" i="10" s="1"/>
  <c r="A188" i="9" s="1"/>
  <c r="A188" i="8" s="1"/>
  <c r="A188" i="7" s="1"/>
  <c r="A188" i="6" s="1"/>
  <c r="A188" i="5" s="1"/>
  <c r="A188" i="4" s="1"/>
  <c r="A188" i="3" s="1"/>
  <c r="D188" i="18"/>
  <c r="C87" i="18"/>
  <c r="B87" i="19" s="1"/>
  <c r="A87" i="19" s="1"/>
  <c r="A87" i="18" s="1"/>
  <c r="A87" i="17" s="1"/>
  <c r="A87" i="16" s="1"/>
  <c r="A87" i="15" s="1"/>
  <c r="A87" i="14" s="1"/>
  <c r="A87" i="13" s="1"/>
  <c r="A87" i="12" s="1"/>
  <c r="A87" i="11" s="1"/>
  <c r="A87" i="10" s="1"/>
  <c r="A87" i="9" s="1"/>
  <c r="A87" i="8" s="1"/>
  <c r="A87" i="7" s="1"/>
  <c r="A87" i="6" s="1"/>
  <c r="A87" i="5" s="1"/>
  <c r="A87" i="4" s="1"/>
  <c r="A87" i="3" s="1"/>
  <c r="D87" i="18"/>
  <c r="B164" i="19"/>
  <c r="A164" i="19" s="1"/>
  <c r="A164" i="18" s="1"/>
  <c r="A164" i="17" s="1"/>
  <c r="A164" i="16" s="1"/>
  <c r="A164" i="15" s="1"/>
  <c r="A164" i="14" s="1"/>
  <c r="A164" i="13" s="1"/>
  <c r="A164" i="12" s="1"/>
  <c r="A164" i="11" s="1"/>
  <c r="A164" i="10" s="1"/>
  <c r="A164" i="9" s="1"/>
  <c r="A164" i="8" s="1"/>
  <c r="A164" i="7" s="1"/>
  <c r="A164" i="6" s="1"/>
  <c r="A164" i="5" s="1"/>
  <c r="A164" i="4" s="1"/>
  <c r="A164" i="3" s="1"/>
  <c r="C164" i="19"/>
  <c r="C27" i="18"/>
  <c r="B27" i="19" s="1"/>
  <c r="A27" i="19" s="1"/>
  <c r="A27" i="18" s="1"/>
  <c r="A27" i="17" s="1"/>
  <c r="A27" i="16" s="1"/>
  <c r="A27" i="15" s="1"/>
  <c r="A27" i="14" s="1"/>
  <c r="A27" i="13" s="1"/>
  <c r="A27" i="12" s="1"/>
  <c r="A27" i="11" s="1"/>
  <c r="A27" i="10" s="1"/>
  <c r="A27" i="9" s="1"/>
  <c r="A27" i="8" s="1"/>
  <c r="A27" i="7" s="1"/>
  <c r="A27" i="6" s="1"/>
  <c r="A27" i="5" s="1"/>
  <c r="A27" i="4" s="1"/>
  <c r="A27" i="3" s="1"/>
  <c r="D27" i="18"/>
  <c r="E108" i="18"/>
  <c r="D108" i="19" s="1"/>
  <c r="C71" i="19"/>
  <c r="B71" i="20" s="1"/>
  <c r="C107" i="19"/>
  <c r="B107" i="20" s="1"/>
  <c r="C54" i="19"/>
  <c r="B54" i="20" s="1"/>
  <c r="C79" i="19"/>
  <c r="B79" i="20" s="1"/>
  <c r="E38" i="18"/>
  <c r="D138" i="18"/>
  <c r="C138" i="19" s="1"/>
  <c r="B138" i="20" s="1"/>
  <c r="D7" i="18"/>
  <c r="C7" i="19" s="1"/>
  <c r="B7" i="20" s="1"/>
  <c r="D117" i="18"/>
  <c r="C117" i="19" s="1"/>
  <c r="B117" i="20" s="1"/>
  <c r="D177" i="18"/>
  <c r="C177" i="19" s="1"/>
  <c r="B177" i="20" s="1"/>
  <c r="C62" i="19"/>
  <c r="B62" i="20" s="1"/>
  <c r="C21" i="19"/>
  <c r="B21" i="20" s="1"/>
  <c r="D197" i="18"/>
  <c r="D197" i="19" s="1"/>
  <c r="D198" i="18"/>
  <c r="C198" i="19" s="1"/>
  <c r="B198" i="20" s="1"/>
  <c r="D147" i="18"/>
  <c r="C147" i="19" s="1"/>
  <c r="B147" i="20" s="1"/>
  <c r="C61" i="19"/>
  <c r="B61" i="20" s="1"/>
  <c r="C179" i="19"/>
  <c r="B179" i="20" s="1"/>
  <c r="B70" i="20"/>
  <c r="B161" i="20"/>
  <c r="B80" i="20"/>
  <c r="B151" i="20"/>
  <c r="E30" i="18"/>
  <c r="E120" i="18"/>
  <c r="E91" i="18"/>
  <c r="D69" i="19"/>
  <c r="B15" i="18"/>
  <c r="C15" i="18"/>
  <c r="E159" i="18"/>
  <c r="E70" i="18"/>
  <c r="E179" i="18"/>
  <c r="E20" i="18"/>
  <c r="C97" i="18"/>
  <c r="B97" i="19" s="1"/>
  <c r="A97" i="19" s="1"/>
  <c r="A97" i="18" s="1"/>
  <c r="A97" i="17" s="1"/>
  <c r="A97" i="16" s="1"/>
  <c r="A97" i="15" s="1"/>
  <c r="A97" i="14" s="1"/>
  <c r="A97" i="13" s="1"/>
  <c r="A97" i="12" s="1"/>
  <c r="A97" i="11" s="1"/>
  <c r="A97" i="10" s="1"/>
  <c r="A97" i="9" s="1"/>
  <c r="A97" i="8" s="1"/>
  <c r="A97" i="7" s="1"/>
  <c r="A97" i="6" s="1"/>
  <c r="A97" i="5" s="1"/>
  <c r="A97" i="4" s="1"/>
  <c r="A97" i="3" s="1"/>
  <c r="D97" i="18"/>
  <c r="B42" i="19"/>
  <c r="A42" i="19" s="1"/>
  <c r="A42" i="18" s="1"/>
  <c r="A42" i="17" s="1"/>
  <c r="A42" i="16" s="1"/>
  <c r="A42" i="15" s="1"/>
  <c r="A42" i="14" s="1"/>
  <c r="A42" i="13" s="1"/>
  <c r="A42" i="12" s="1"/>
  <c r="A42" i="11" s="1"/>
  <c r="A42" i="10" s="1"/>
  <c r="A42" i="9" s="1"/>
  <c r="A42" i="8" s="1"/>
  <c r="A42" i="7" s="1"/>
  <c r="A42" i="6" s="1"/>
  <c r="A42" i="5" s="1"/>
  <c r="A42" i="4" s="1"/>
  <c r="A42" i="3" s="1"/>
  <c r="C42" i="19"/>
  <c r="E182" i="18"/>
  <c r="B75" i="18"/>
  <c r="C75" i="18"/>
  <c r="E64" i="18"/>
  <c r="E82" i="18"/>
  <c r="E157" i="18"/>
  <c r="B141" i="19"/>
  <c r="A141" i="19" s="1"/>
  <c r="A141" i="18" s="1"/>
  <c r="A141" i="17" s="1"/>
  <c r="A141" i="16" s="1"/>
  <c r="A141" i="15" s="1"/>
  <c r="A141" i="14" s="1"/>
  <c r="A141" i="13" s="1"/>
  <c r="A141" i="12" s="1"/>
  <c r="A141" i="11" s="1"/>
  <c r="A141" i="10" s="1"/>
  <c r="A141" i="9" s="1"/>
  <c r="A141" i="8" s="1"/>
  <c r="A141" i="7" s="1"/>
  <c r="A141" i="6" s="1"/>
  <c r="A141" i="5" s="1"/>
  <c r="A141" i="4" s="1"/>
  <c r="A141" i="3" s="1"/>
  <c r="C141" i="19"/>
  <c r="E26" i="18"/>
  <c r="E44" i="18"/>
  <c r="E174" i="18"/>
  <c r="D67" i="19"/>
  <c r="E168" i="18"/>
  <c r="E110" i="18"/>
  <c r="E163" i="18"/>
  <c r="E106" i="18"/>
  <c r="E6" i="18"/>
  <c r="B111" i="19"/>
  <c r="A111" i="19" s="1"/>
  <c r="A111" i="18" s="1"/>
  <c r="A111" i="17" s="1"/>
  <c r="A111" i="16" s="1"/>
  <c r="A111" i="15" s="1"/>
  <c r="A111" i="14" s="1"/>
  <c r="A111" i="13" s="1"/>
  <c r="A111" i="12" s="1"/>
  <c r="A111" i="11" s="1"/>
  <c r="A111" i="10" s="1"/>
  <c r="A111" i="9" s="1"/>
  <c r="A111" i="8" s="1"/>
  <c r="A111" i="7" s="1"/>
  <c r="A111" i="6" s="1"/>
  <c r="A111" i="5" s="1"/>
  <c r="A111" i="4" s="1"/>
  <c r="A111" i="3" s="1"/>
  <c r="C111" i="19"/>
  <c r="B115" i="18"/>
  <c r="C115" i="18"/>
  <c r="D18" i="19"/>
  <c r="C116" i="18"/>
  <c r="B116" i="19" s="1"/>
  <c r="A116" i="19" s="1"/>
  <c r="A116" i="18" s="1"/>
  <c r="A116" i="17" s="1"/>
  <c r="A116" i="16" s="1"/>
  <c r="A116" i="15" s="1"/>
  <c r="A116" i="14" s="1"/>
  <c r="A116" i="13" s="1"/>
  <c r="A116" i="12" s="1"/>
  <c r="A116" i="11" s="1"/>
  <c r="A116" i="10" s="1"/>
  <c r="A116" i="9" s="1"/>
  <c r="A116" i="8" s="1"/>
  <c r="A116" i="7" s="1"/>
  <c r="A116" i="6" s="1"/>
  <c r="A116" i="5" s="1"/>
  <c r="A116" i="4" s="1"/>
  <c r="A116" i="3" s="1"/>
  <c r="D116" i="18"/>
  <c r="D178" i="19"/>
  <c r="B142" i="19"/>
  <c r="A142" i="19" s="1"/>
  <c r="A142" i="18" s="1"/>
  <c r="A142" i="17" s="1"/>
  <c r="A142" i="16" s="1"/>
  <c r="A142" i="15" s="1"/>
  <c r="A142" i="14" s="1"/>
  <c r="A142" i="13" s="1"/>
  <c r="A142" i="12" s="1"/>
  <c r="A142" i="11" s="1"/>
  <c r="A142" i="10" s="1"/>
  <c r="A142" i="9" s="1"/>
  <c r="A142" i="8" s="1"/>
  <c r="A142" i="7" s="1"/>
  <c r="A142" i="6" s="1"/>
  <c r="A142" i="5" s="1"/>
  <c r="A142" i="4" s="1"/>
  <c r="A142" i="3" s="1"/>
  <c r="C142" i="19"/>
  <c r="E162" i="18"/>
  <c r="E170" i="18"/>
  <c r="D155" i="19"/>
  <c r="E180" i="18"/>
  <c r="E62" i="18"/>
  <c r="E143" i="18"/>
  <c r="E103" i="18"/>
  <c r="E161" i="18"/>
  <c r="E126" i="18"/>
  <c r="E96" i="18"/>
  <c r="D85" i="19"/>
  <c r="E54" i="18"/>
  <c r="D135" i="19"/>
  <c r="E40" i="18"/>
  <c r="E142" i="18"/>
  <c r="E134" i="18"/>
  <c r="E152" i="18"/>
  <c r="E194" i="18"/>
  <c r="E131" i="18"/>
  <c r="E121" i="18"/>
  <c r="B91" i="19"/>
  <c r="A91" i="19" s="1"/>
  <c r="A91" i="18" s="1"/>
  <c r="A91" i="17" s="1"/>
  <c r="A91" i="16" s="1"/>
  <c r="A91" i="15" s="1"/>
  <c r="A91" i="14" s="1"/>
  <c r="A91" i="13" s="1"/>
  <c r="A91" i="12" s="1"/>
  <c r="A91" i="11" s="1"/>
  <c r="A91" i="10" s="1"/>
  <c r="A91" i="9" s="1"/>
  <c r="A91" i="8" s="1"/>
  <c r="A91" i="7" s="1"/>
  <c r="A91" i="6" s="1"/>
  <c r="A91" i="5" s="1"/>
  <c r="A91" i="4" s="1"/>
  <c r="A91" i="3" s="1"/>
  <c r="C91" i="19"/>
  <c r="E78" i="18"/>
  <c r="E184" i="18"/>
  <c r="D75" i="19"/>
  <c r="E11" i="18"/>
  <c r="E76" i="18"/>
  <c r="E73" i="18"/>
  <c r="E53" i="18"/>
  <c r="E172" i="18"/>
  <c r="E8" i="18"/>
  <c r="B45" i="18"/>
  <c r="C45" i="18"/>
  <c r="D86" i="19"/>
  <c r="D45" i="19"/>
  <c r="E114" i="18"/>
  <c r="E88" i="18"/>
  <c r="D127" i="19"/>
  <c r="D169" i="19"/>
  <c r="B135" i="18"/>
  <c r="C135" i="18"/>
  <c r="C76" i="18"/>
  <c r="B76" i="19" s="1"/>
  <c r="A76" i="19" s="1"/>
  <c r="A76" i="18" s="1"/>
  <c r="A76" i="17" s="1"/>
  <c r="A76" i="16" s="1"/>
  <c r="A76" i="15" s="1"/>
  <c r="A76" i="14" s="1"/>
  <c r="A76" i="13" s="1"/>
  <c r="A76" i="12" s="1"/>
  <c r="A76" i="11" s="1"/>
  <c r="A76" i="10" s="1"/>
  <c r="A76" i="9" s="1"/>
  <c r="A76" i="8" s="1"/>
  <c r="A76" i="7" s="1"/>
  <c r="A76" i="6" s="1"/>
  <c r="A76" i="5" s="1"/>
  <c r="A76" i="4" s="1"/>
  <c r="A76" i="3" s="1"/>
  <c r="D76" i="18"/>
  <c r="E192" i="18"/>
  <c r="E60" i="18"/>
  <c r="E3" i="18"/>
  <c r="E2" i="18"/>
  <c r="B181" i="19"/>
  <c r="A181" i="19" s="1"/>
  <c r="A181" i="18" s="1"/>
  <c r="A181" i="17" s="1"/>
  <c r="A181" i="16" s="1"/>
  <c r="A181" i="15" s="1"/>
  <c r="A181" i="14" s="1"/>
  <c r="A181" i="13" s="1"/>
  <c r="A181" i="12" s="1"/>
  <c r="A181" i="11" s="1"/>
  <c r="A181" i="10" s="1"/>
  <c r="A181" i="9" s="1"/>
  <c r="A181" i="8" s="1"/>
  <c r="A181" i="7" s="1"/>
  <c r="A181" i="6" s="1"/>
  <c r="A181" i="5" s="1"/>
  <c r="A181" i="4" s="1"/>
  <c r="A181" i="3" s="1"/>
  <c r="C181" i="19"/>
  <c r="E41" i="18"/>
  <c r="B1" i="19"/>
  <c r="A1" i="19" s="1"/>
  <c r="A1" i="18" s="1"/>
  <c r="A1" i="17" s="1"/>
  <c r="A1" i="16" s="1"/>
  <c r="A1" i="15" s="1"/>
  <c r="A1" i="14" s="1"/>
  <c r="A1" i="13" s="1"/>
  <c r="A1" i="12" s="1"/>
  <c r="A1" i="11" s="1"/>
  <c r="A1" i="10" s="1"/>
  <c r="A1" i="9" s="1"/>
  <c r="A1" i="8" s="1"/>
  <c r="A1" i="7" s="1"/>
  <c r="A1" i="6" s="1"/>
  <c r="A1" i="5" s="1"/>
  <c r="A1" i="4" s="1"/>
  <c r="A1" i="3" s="1"/>
  <c r="C1" i="19"/>
  <c r="D9" i="19"/>
  <c r="D79" i="19"/>
  <c r="E21" i="18"/>
  <c r="E166" i="18"/>
  <c r="E33" i="18"/>
  <c r="E81" i="18"/>
  <c r="D57" i="18"/>
  <c r="C57" i="19" s="1"/>
  <c r="B57" i="20" s="1"/>
  <c r="E52" i="18"/>
  <c r="E17" i="18"/>
  <c r="E84" i="18"/>
  <c r="E107" i="18"/>
  <c r="C81" i="19"/>
  <c r="B81" i="20" s="1"/>
  <c r="D56" i="19"/>
  <c r="E83" i="18"/>
  <c r="E176" i="18"/>
  <c r="C176" i="18"/>
  <c r="B176" i="19" s="1"/>
  <c r="A176" i="19" s="1"/>
  <c r="A176" i="18" s="1"/>
  <c r="A176" i="17" s="1"/>
  <c r="A176" i="16" s="1"/>
  <c r="A176" i="15" s="1"/>
  <c r="A176" i="14" s="1"/>
  <c r="A176" i="13" s="1"/>
  <c r="A176" i="12" s="1"/>
  <c r="A176" i="11" s="1"/>
  <c r="A176" i="10" s="1"/>
  <c r="A176" i="9" s="1"/>
  <c r="A176" i="8" s="1"/>
  <c r="A176" i="7" s="1"/>
  <c r="A176" i="6" s="1"/>
  <c r="A176" i="5" s="1"/>
  <c r="A176" i="4" s="1"/>
  <c r="A176" i="3" s="1"/>
  <c r="D176" i="18"/>
  <c r="E112" i="18"/>
  <c r="E133" i="18"/>
  <c r="E4" i="18"/>
  <c r="D129" i="19"/>
  <c r="E13" i="18"/>
  <c r="E51" i="18"/>
  <c r="E39" i="18"/>
  <c r="E144" i="18"/>
  <c r="B100" i="19"/>
  <c r="A100" i="19" s="1"/>
  <c r="A100" i="18" s="1"/>
  <c r="A100" i="17" s="1"/>
  <c r="A100" i="16" s="1"/>
  <c r="A100" i="15" s="1"/>
  <c r="A100" i="14" s="1"/>
  <c r="A100" i="13" s="1"/>
  <c r="A100" i="12" s="1"/>
  <c r="A100" i="11" s="1"/>
  <c r="A100" i="10" s="1"/>
  <c r="A100" i="9" s="1"/>
  <c r="A100" i="8" s="1"/>
  <c r="A100" i="7" s="1"/>
  <c r="A100" i="6" s="1"/>
  <c r="A100" i="5" s="1"/>
  <c r="A100" i="4" s="1"/>
  <c r="A100" i="3" s="1"/>
  <c r="C100" i="19"/>
  <c r="E99" i="18"/>
  <c r="E183" i="18"/>
  <c r="E50" i="18"/>
  <c r="E128" i="18"/>
  <c r="D119" i="19"/>
  <c r="D77" i="18"/>
  <c r="C77" i="19" s="1"/>
  <c r="B77" i="20" s="1"/>
  <c r="D195" i="19"/>
  <c r="E185" i="18"/>
  <c r="D157" i="18"/>
  <c r="C157" i="19" s="1"/>
  <c r="B157" i="20" s="1"/>
  <c r="E111" i="18"/>
  <c r="E59" i="18"/>
  <c r="B105" i="18"/>
  <c r="C105" i="18"/>
  <c r="D19" i="19"/>
  <c r="B162" i="19"/>
  <c r="A162" i="19" s="1"/>
  <c r="A162" i="18" s="1"/>
  <c r="A162" i="17" s="1"/>
  <c r="A162" i="16" s="1"/>
  <c r="A162" i="15" s="1"/>
  <c r="A162" i="14" s="1"/>
  <c r="A162" i="13" s="1"/>
  <c r="A162" i="12" s="1"/>
  <c r="A162" i="11" s="1"/>
  <c r="A162" i="10" s="1"/>
  <c r="A162" i="9" s="1"/>
  <c r="A162" i="8" s="1"/>
  <c r="A162" i="7" s="1"/>
  <c r="A162" i="6" s="1"/>
  <c r="A162" i="5" s="1"/>
  <c r="A162" i="4" s="1"/>
  <c r="A162" i="3" s="1"/>
  <c r="C162" i="19"/>
  <c r="C5" i="19"/>
  <c r="B5" i="20" s="1"/>
  <c r="B159" i="20"/>
  <c r="D47" i="18"/>
  <c r="C47" i="19" s="1"/>
  <c r="B47" i="20" s="1"/>
  <c r="C29" i="19"/>
  <c r="B29" i="20" s="1"/>
  <c r="E113" i="18"/>
  <c r="E150" i="18"/>
  <c r="B131" i="19"/>
  <c r="A131" i="19" s="1"/>
  <c r="A131" i="18" s="1"/>
  <c r="A131" i="17" s="1"/>
  <c r="A131" i="16" s="1"/>
  <c r="A131" i="15" s="1"/>
  <c r="A131" i="14" s="1"/>
  <c r="A131" i="13" s="1"/>
  <c r="A131" i="12" s="1"/>
  <c r="A131" i="11" s="1"/>
  <c r="A131" i="10" s="1"/>
  <c r="A131" i="9" s="1"/>
  <c r="A131" i="8" s="1"/>
  <c r="A131" i="7" s="1"/>
  <c r="A131" i="6" s="1"/>
  <c r="A131" i="5" s="1"/>
  <c r="A131" i="4" s="1"/>
  <c r="A131" i="3" s="1"/>
  <c r="C131" i="19"/>
  <c r="E89" i="18"/>
  <c r="C16" i="18"/>
  <c r="B16" i="19" s="1"/>
  <c r="A16" i="19" s="1"/>
  <c r="A16" i="18" s="1"/>
  <c r="A16" i="17" s="1"/>
  <c r="A16" i="16" s="1"/>
  <c r="A16" i="15" s="1"/>
  <c r="A16" i="14" s="1"/>
  <c r="A16" i="13" s="1"/>
  <c r="A16" i="12" s="1"/>
  <c r="A16" i="11" s="1"/>
  <c r="A16" i="10" s="1"/>
  <c r="A16" i="9" s="1"/>
  <c r="A16" i="8" s="1"/>
  <c r="A16" i="7" s="1"/>
  <c r="A16" i="6" s="1"/>
  <c r="A16" i="5" s="1"/>
  <c r="A16" i="4" s="1"/>
  <c r="A16" i="3" s="1"/>
  <c r="D16" i="18"/>
  <c r="E7" i="18"/>
  <c r="E43" i="18"/>
  <c r="E80" i="18"/>
  <c r="D109" i="19"/>
  <c r="E28" i="18"/>
  <c r="E31" i="18"/>
  <c r="E160" i="18"/>
  <c r="E22" i="18"/>
  <c r="E34" i="18"/>
  <c r="E138" i="18"/>
  <c r="E74" i="18"/>
  <c r="E154" i="18"/>
  <c r="E14" i="18"/>
  <c r="E141" i="18"/>
  <c r="C166" i="18"/>
  <c r="B166" i="19" s="1"/>
  <c r="A166" i="19" s="1"/>
  <c r="A166" i="18" s="1"/>
  <c r="A166" i="17" s="1"/>
  <c r="A166" i="16" s="1"/>
  <c r="A166" i="15" s="1"/>
  <c r="A166" i="14" s="1"/>
  <c r="A166" i="13" s="1"/>
  <c r="A166" i="12" s="1"/>
  <c r="A166" i="11" s="1"/>
  <c r="A166" i="10" s="1"/>
  <c r="A166" i="9" s="1"/>
  <c r="A166" i="8" s="1"/>
  <c r="A166" i="7" s="1"/>
  <c r="A166" i="6" s="1"/>
  <c r="A166" i="5" s="1"/>
  <c r="A166" i="4" s="1"/>
  <c r="A166" i="3" s="1"/>
  <c r="D166" i="18"/>
  <c r="E101" i="18"/>
  <c r="E124" i="18"/>
  <c r="D145" i="19"/>
  <c r="E132" i="18"/>
  <c r="E151" i="18"/>
  <c r="E187" i="18"/>
  <c r="E12" i="18"/>
  <c r="B112" i="19"/>
  <c r="A112" i="19" s="1"/>
  <c r="A112" i="18" s="1"/>
  <c r="A112" i="17" s="1"/>
  <c r="A112" i="16" s="1"/>
  <c r="A112" i="15" s="1"/>
  <c r="A112" i="14" s="1"/>
  <c r="A112" i="13" s="1"/>
  <c r="A112" i="12" s="1"/>
  <c r="A112" i="11" s="1"/>
  <c r="A112" i="10" s="1"/>
  <c r="A112" i="9" s="1"/>
  <c r="A112" i="8" s="1"/>
  <c r="A112" i="7" s="1"/>
  <c r="A112" i="6" s="1"/>
  <c r="A112" i="5" s="1"/>
  <c r="A112" i="4" s="1"/>
  <c r="A112" i="3" s="1"/>
  <c r="C112" i="19"/>
  <c r="C106" i="18"/>
  <c r="B106" i="19" s="1"/>
  <c r="A106" i="19" s="1"/>
  <c r="A106" i="18" s="1"/>
  <c r="A106" i="17" s="1"/>
  <c r="A106" i="16" s="1"/>
  <c r="A106" i="15" s="1"/>
  <c r="A106" i="14" s="1"/>
  <c r="A106" i="13" s="1"/>
  <c r="A106" i="12" s="1"/>
  <c r="A106" i="11" s="1"/>
  <c r="A106" i="10" s="1"/>
  <c r="A106" i="9" s="1"/>
  <c r="A106" i="8" s="1"/>
  <c r="A106" i="7" s="1"/>
  <c r="A106" i="6" s="1"/>
  <c r="A106" i="5" s="1"/>
  <c r="A106" i="4" s="1"/>
  <c r="A106" i="3" s="1"/>
  <c r="D106" i="18"/>
  <c r="E136" i="18"/>
  <c r="E123" i="18"/>
  <c r="E147" i="18"/>
  <c r="E61" i="18"/>
  <c r="E15" i="18"/>
  <c r="E92" i="18"/>
  <c r="E139" i="18"/>
  <c r="D105" i="19"/>
  <c r="E48" i="18"/>
  <c r="E24" i="18"/>
  <c r="C136" i="18"/>
  <c r="B136" i="19" s="1"/>
  <c r="A136" i="19" s="1"/>
  <c r="A136" i="18" s="1"/>
  <c r="A136" i="17" s="1"/>
  <c r="A136" i="16" s="1"/>
  <c r="A136" i="15" s="1"/>
  <c r="A136" i="14" s="1"/>
  <c r="A136" i="13" s="1"/>
  <c r="A136" i="12" s="1"/>
  <c r="A136" i="11" s="1"/>
  <c r="A136" i="10" s="1"/>
  <c r="A136" i="9" s="1"/>
  <c r="A136" i="8" s="1"/>
  <c r="A136" i="7" s="1"/>
  <c r="A136" i="6" s="1"/>
  <c r="A136" i="5" s="1"/>
  <c r="A136" i="4" s="1"/>
  <c r="A136" i="3" s="1"/>
  <c r="D136" i="18"/>
  <c r="B72" i="19"/>
  <c r="A72" i="19" s="1"/>
  <c r="A72" i="18" s="1"/>
  <c r="A72" i="17" s="1"/>
  <c r="A72" i="16" s="1"/>
  <c r="A72" i="15" s="1"/>
  <c r="A72" i="14" s="1"/>
  <c r="A72" i="13" s="1"/>
  <c r="A72" i="12" s="1"/>
  <c r="A72" i="11" s="1"/>
  <c r="A72" i="10" s="1"/>
  <c r="A72" i="9" s="1"/>
  <c r="A72" i="8" s="1"/>
  <c r="A72" i="7" s="1"/>
  <c r="A72" i="6" s="1"/>
  <c r="A72" i="5" s="1"/>
  <c r="A72" i="4" s="1"/>
  <c r="A72" i="3" s="1"/>
  <c r="C72" i="19"/>
  <c r="E5" i="18"/>
  <c r="E181" i="18"/>
  <c r="E130" i="18"/>
  <c r="B95" i="18"/>
  <c r="C95" i="18"/>
  <c r="E32" i="18"/>
  <c r="D66" i="19"/>
  <c r="E188" i="18"/>
  <c r="B192" i="19"/>
  <c r="A192" i="19" s="1"/>
  <c r="A192" i="18" s="1"/>
  <c r="A192" i="17" s="1"/>
  <c r="A192" i="16" s="1"/>
  <c r="A192" i="15" s="1"/>
  <c r="A192" i="14" s="1"/>
  <c r="A192" i="13" s="1"/>
  <c r="A192" i="12" s="1"/>
  <c r="A192" i="11" s="1"/>
  <c r="A192" i="10" s="1"/>
  <c r="A192" i="9" s="1"/>
  <c r="A192" i="8" s="1"/>
  <c r="A192" i="7" s="1"/>
  <c r="A192" i="6" s="1"/>
  <c r="A192" i="5" s="1"/>
  <c r="A192" i="4" s="1"/>
  <c r="A192" i="3" s="1"/>
  <c r="C192" i="19"/>
  <c r="E27" i="18"/>
  <c r="E90" i="18"/>
  <c r="E71" i="18"/>
  <c r="E42" i="18"/>
  <c r="B121" i="19"/>
  <c r="A121" i="19" s="1"/>
  <c r="A121" i="18" s="1"/>
  <c r="A121" i="17" s="1"/>
  <c r="A121" i="16" s="1"/>
  <c r="A121" i="15" s="1"/>
  <c r="A121" i="14" s="1"/>
  <c r="A121" i="13" s="1"/>
  <c r="A121" i="12" s="1"/>
  <c r="A121" i="11" s="1"/>
  <c r="A121" i="10" s="1"/>
  <c r="A121" i="9" s="1"/>
  <c r="A121" i="8" s="1"/>
  <c r="A121" i="7" s="1"/>
  <c r="A121" i="6" s="1"/>
  <c r="A121" i="5" s="1"/>
  <c r="A121" i="4" s="1"/>
  <c r="A121" i="3" s="1"/>
  <c r="C121" i="19"/>
  <c r="E167" i="18"/>
  <c r="E37" i="18"/>
  <c r="E87" i="18"/>
  <c r="C196" i="18"/>
  <c r="B196" i="19" s="1"/>
  <c r="A196" i="19" s="1"/>
  <c r="A196" i="18" s="1"/>
  <c r="A196" i="17" s="1"/>
  <c r="A196" i="16" s="1"/>
  <c r="A196" i="15" s="1"/>
  <c r="A196" i="14" s="1"/>
  <c r="A196" i="13" s="1"/>
  <c r="A196" i="12" s="1"/>
  <c r="A196" i="11" s="1"/>
  <c r="A196" i="10" s="1"/>
  <c r="A196" i="9" s="1"/>
  <c r="A196" i="8" s="1"/>
  <c r="A196" i="7" s="1"/>
  <c r="A196" i="6" s="1"/>
  <c r="A196" i="5" s="1"/>
  <c r="A196" i="4" s="1"/>
  <c r="A196" i="3" s="1"/>
  <c r="D196" i="18"/>
  <c r="B65" i="18"/>
  <c r="C65" i="18"/>
  <c r="D115" i="19"/>
  <c r="D199" i="19"/>
  <c r="C156" i="18"/>
  <c r="B156" i="19" s="1"/>
  <c r="A156" i="19" s="1"/>
  <c r="A156" i="18" s="1"/>
  <c r="A156" i="17" s="1"/>
  <c r="A156" i="16" s="1"/>
  <c r="A156" i="15" s="1"/>
  <c r="A156" i="14" s="1"/>
  <c r="A156" i="13" s="1"/>
  <c r="A156" i="12" s="1"/>
  <c r="A156" i="11" s="1"/>
  <c r="A156" i="10" s="1"/>
  <c r="A156" i="9" s="1"/>
  <c r="A156" i="8" s="1"/>
  <c r="A156" i="7" s="1"/>
  <c r="A156" i="6" s="1"/>
  <c r="A156" i="5" s="1"/>
  <c r="A156" i="4" s="1"/>
  <c r="A156" i="3" s="1"/>
  <c r="D156" i="18"/>
  <c r="D38" i="19"/>
  <c r="E116" i="18"/>
  <c r="E93" i="18"/>
  <c r="C6" i="18"/>
  <c r="B6" i="19" s="1"/>
  <c r="A6" i="19" s="1"/>
  <c r="A6" i="18" s="1"/>
  <c r="A6" i="17" s="1"/>
  <c r="A6" i="16" s="1"/>
  <c r="A6" i="15" s="1"/>
  <c r="A6" i="14" s="1"/>
  <c r="A6" i="13" s="1"/>
  <c r="A6" i="12" s="1"/>
  <c r="A6" i="11" s="1"/>
  <c r="A6" i="10" s="1"/>
  <c r="A6" i="9" s="1"/>
  <c r="A6" i="8" s="1"/>
  <c r="A6" i="7" s="1"/>
  <c r="A6" i="6" s="1"/>
  <c r="A6" i="5" s="1"/>
  <c r="A6" i="4" s="1"/>
  <c r="A6" i="3" s="1"/>
  <c r="D6" i="18"/>
  <c r="E164" i="18"/>
  <c r="E171" i="18"/>
  <c r="D148" i="19"/>
  <c r="E177" i="18"/>
  <c r="E104" i="18"/>
  <c r="C46" i="18"/>
  <c r="B46" i="19" s="1"/>
  <c r="A46" i="19" s="1"/>
  <c r="A46" i="18" s="1"/>
  <c r="A46" i="17" s="1"/>
  <c r="A46" i="16" s="1"/>
  <c r="A46" i="15" s="1"/>
  <c r="A46" i="14" s="1"/>
  <c r="A46" i="13" s="1"/>
  <c r="A46" i="12" s="1"/>
  <c r="A46" i="11" s="1"/>
  <c r="A46" i="10" s="1"/>
  <c r="A46" i="9" s="1"/>
  <c r="A46" i="8" s="1"/>
  <c r="A46" i="7" s="1"/>
  <c r="A46" i="6" s="1"/>
  <c r="A46" i="5" s="1"/>
  <c r="A46" i="4" s="1"/>
  <c r="A46" i="3" s="1"/>
  <c r="D46" i="18"/>
  <c r="C26" i="18"/>
  <c r="B26" i="19" s="1"/>
  <c r="A26" i="19" s="1"/>
  <c r="A26" i="18" s="1"/>
  <c r="A26" i="17" s="1"/>
  <c r="A26" i="16" s="1"/>
  <c r="A26" i="15" s="1"/>
  <c r="A26" i="14" s="1"/>
  <c r="A26" i="13" s="1"/>
  <c r="A26" i="12" s="1"/>
  <c r="A26" i="11" s="1"/>
  <c r="A26" i="10" s="1"/>
  <c r="A26" i="9" s="1"/>
  <c r="A26" i="8" s="1"/>
  <c r="A26" i="7" s="1"/>
  <c r="A26" i="6" s="1"/>
  <c r="A26" i="5" s="1"/>
  <c r="A26" i="4" s="1"/>
  <c r="A26" i="3" s="1"/>
  <c r="D26" i="18"/>
  <c r="E200" i="18"/>
  <c r="C36" i="18"/>
  <c r="B36" i="19" s="1"/>
  <c r="A36" i="19" s="1"/>
  <c r="A36" i="18" s="1"/>
  <c r="A36" i="17" s="1"/>
  <c r="A36" i="16" s="1"/>
  <c r="A36" i="15" s="1"/>
  <c r="A36" i="14" s="1"/>
  <c r="A36" i="13" s="1"/>
  <c r="A36" i="12" s="1"/>
  <c r="A36" i="11" s="1"/>
  <c r="A36" i="10" s="1"/>
  <c r="A36" i="9" s="1"/>
  <c r="A36" i="8" s="1"/>
  <c r="A36" i="7" s="1"/>
  <c r="A36" i="6" s="1"/>
  <c r="A36" i="5" s="1"/>
  <c r="A36" i="4" s="1"/>
  <c r="A36" i="3" s="1"/>
  <c r="D36" i="18"/>
  <c r="E158" i="18"/>
  <c r="E58" i="18"/>
  <c r="E198" i="18"/>
  <c r="E153" i="18"/>
  <c r="E25" i="18"/>
  <c r="E49" i="18"/>
  <c r="E95" i="18"/>
  <c r="B25" i="18"/>
  <c r="C25" i="18"/>
  <c r="E100" i="18"/>
  <c r="D65" i="19"/>
  <c r="E186" i="18"/>
  <c r="E196" i="18"/>
  <c r="E55" i="18"/>
  <c r="E16" i="18"/>
  <c r="E122" i="18"/>
  <c r="E63" i="18"/>
  <c r="E149" i="18"/>
  <c r="E68" i="18"/>
  <c r="D189" i="19"/>
  <c r="B125" i="18"/>
  <c r="C125" i="18"/>
  <c r="E173" i="18"/>
  <c r="E125" i="18"/>
  <c r="E117" i="18"/>
  <c r="E72" i="18"/>
  <c r="E1" i="18"/>
  <c r="D175" i="19"/>
  <c r="E191" i="18"/>
  <c r="E35" i="18"/>
  <c r="E98" i="18"/>
  <c r="B132" i="19"/>
  <c r="A132" i="19" s="1"/>
  <c r="A132" i="18" s="1"/>
  <c r="A132" i="17" s="1"/>
  <c r="A132" i="16" s="1"/>
  <c r="A132" i="15" s="1"/>
  <c r="A132" i="14" s="1"/>
  <c r="A132" i="13" s="1"/>
  <c r="A132" i="12" s="1"/>
  <c r="A132" i="11" s="1"/>
  <c r="A132" i="10" s="1"/>
  <c r="A132" i="9" s="1"/>
  <c r="A132" i="8" s="1"/>
  <c r="A132" i="7" s="1"/>
  <c r="A132" i="6" s="1"/>
  <c r="A132" i="5" s="1"/>
  <c r="A132" i="4" s="1"/>
  <c r="A132" i="3" s="1"/>
  <c r="C132" i="19"/>
  <c r="E140" i="18"/>
  <c r="B92" i="19"/>
  <c r="A92" i="19" s="1"/>
  <c r="A92" i="18" s="1"/>
  <c r="A92" i="17" s="1"/>
  <c r="A92" i="16" s="1"/>
  <c r="A92" i="15" s="1"/>
  <c r="A92" i="14" s="1"/>
  <c r="A92" i="13" s="1"/>
  <c r="A92" i="12" s="1"/>
  <c r="A92" i="11" s="1"/>
  <c r="A92" i="10" s="1"/>
  <c r="A92" i="9" s="1"/>
  <c r="A92" i="8" s="1"/>
  <c r="A92" i="7" s="1"/>
  <c r="A92" i="6" s="1"/>
  <c r="A92" i="5" s="1"/>
  <c r="A92" i="4" s="1"/>
  <c r="A92" i="3" s="1"/>
  <c r="C92" i="19"/>
  <c r="E190" i="18"/>
  <c r="E137" i="18"/>
  <c r="E23" i="18"/>
  <c r="B165" i="18"/>
  <c r="C165" i="18"/>
  <c r="E102" i="18"/>
  <c r="C146" i="18"/>
  <c r="B146" i="19" s="1"/>
  <c r="A146" i="19" s="1"/>
  <c r="A146" i="18" s="1"/>
  <c r="A146" i="17" s="1"/>
  <c r="A146" i="16" s="1"/>
  <c r="A146" i="15" s="1"/>
  <c r="A146" i="14" s="1"/>
  <c r="A146" i="13" s="1"/>
  <c r="A146" i="12" s="1"/>
  <c r="A146" i="11" s="1"/>
  <c r="A146" i="10" s="1"/>
  <c r="A146" i="9" s="1"/>
  <c r="A146" i="8" s="1"/>
  <c r="A146" i="7" s="1"/>
  <c r="A146" i="6" s="1"/>
  <c r="A146" i="5" s="1"/>
  <c r="A146" i="4" s="1"/>
  <c r="A146" i="3" s="1"/>
  <c r="D146" i="18"/>
  <c r="B55" i="18"/>
  <c r="C55" i="18"/>
  <c r="E10" i="18"/>
  <c r="E94" i="18"/>
  <c r="D29" i="19"/>
  <c r="E165" i="18"/>
  <c r="B155" i="18"/>
  <c r="C155" i="18"/>
  <c r="D118" i="19"/>
  <c r="E193" i="18"/>
  <c r="B60" i="20" l="1"/>
  <c r="B195" i="20"/>
  <c r="C27" i="19"/>
  <c r="B27" i="20"/>
  <c r="B164" i="20"/>
  <c r="C87" i="19"/>
  <c r="B87" i="20" s="1"/>
  <c r="C188" i="19"/>
  <c r="B188" i="20" s="1"/>
  <c r="C97" i="19"/>
  <c r="C146" i="19"/>
  <c r="B146" i="20" s="1"/>
  <c r="C6" i="19"/>
  <c r="B6" i="20" s="1"/>
  <c r="C176" i="19"/>
  <c r="B176" i="20" s="1"/>
  <c r="C156" i="19"/>
  <c r="B156" i="20" s="1"/>
  <c r="D47" i="19"/>
  <c r="C197" i="19"/>
  <c r="B197" i="20" s="1"/>
  <c r="B132" i="20"/>
  <c r="D97" i="19"/>
  <c r="B92" i="20"/>
  <c r="B112" i="20"/>
  <c r="C26" i="19"/>
  <c r="C196" i="19"/>
  <c r="B196" i="20" s="1"/>
  <c r="D57" i="19"/>
  <c r="B142" i="20"/>
  <c r="C36" i="19"/>
  <c r="B36" i="20" s="1"/>
  <c r="C106" i="19"/>
  <c r="B106" i="20" s="1"/>
  <c r="B1" i="20"/>
  <c r="C46" i="19"/>
  <c r="B46" i="20" s="1"/>
  <c r="B141" i="20"/>
  <c r="B97" i="20"/>
  <c r="B26" i="20"/>
  <c r="D156" i="19"/>
  <c r="D146" i="19"/>
  <c r="C16" i="19"/>
  <c r="B16" i="20" s="1"/>
  <c r="C116" i="19"/>
  <c r="B116" i="20" s="1"/>
  <c r="B111" i="20"/>
  <c r="B100" i="20"/>
  <c r="D107" i="19"/>
  <c r="C86" i="20"/>
  <c r="E86" i="19"/>
  <c r="F86" i="18" s="1"/>
  <c r="G86" i="17" s="1"/>
  <c r="H86" i="16" s="1"/>
  <c r="I86" i="15" s="1"/>
  <c r="J86" i="14" s="1"/>
  <c r="K86" i="13" s="1"/>
  <c r="L86" i="12" s="1"/>
  <c r="M86" i="11" s="1"/>
  <c r="N86" i="10" s="1"/>
  <c r="O86" i="9" s="1"/>
  <c r="P86" i="8" s="1"/>
  <c r="Q86" i="7" s="1"/>
  <c r="R86" i="6" s="1"/>
  <c r="S86" i="5" s="1"/>
  <c r="T86" i="4" s="1"/>
  <c r="U86" i="3" s="1"/>
  <c r="V86" i="2" s="1"/>
  <c r="W86" i="1" s="1"/>
  <c r="B91" i="20"/>
  <c r="D134" i="19"/>
  <c r="E85" i="19"/>
  <c r="F85" i="18" s="1"/>
  <c r="G85" i="17" s="1"/>
  <c r="H85" i="16" s="1"/>
  <c r="I85" i="15" s="1"/>
  <c r="J85" i="14" s="1"/>
  <c r="K85" i="13" s="1"/>
  <c r="L85" i="12" s="1"/>
  <c r="M85" i="11" s="1"/>
  <c r="N85" i="10" s="1"/>
  <c r="O85" i="9" s="1"/>
  <c r="P85" i="8" s="1"/>
  <c r="Q85" i="7" s="1"/>
  <c r="R85" i="6" s="1"/>
  <c r="S85" i="5" s="1"/>
  <c r="T85" i="4" s="1"/>
  <c r="U85" i="3" s="1"/>
  <c r="V85" i="2" s="1"/>
  <c r="W85" i="1" s="1"/>
  <c r="C85" i="20"/>
  <c r="D143" i="19"/>
  <c r="D162" i="19"/>
  <c r="B115" i="19"/>
  <c r="A115" i="19" s="1"/>
  <c r="A115" i="18" s="1"/>
  <c r="A115" i="17" s="1"/>
  <c r="A115" i="16" s="1"/>
  <c r="A115" i="15" s="1"/>
  <c r="A115" i="14" s="1"/>
  <c r="A115" i="13" s="1"/>
  <c r="A115" i="12" s="1"/>
  <c r="A115" i="11" s="1"/>
  <c r="A115" i="10" s="1"/>
  <c r="A115" i="9" s="1"/>
  <c r="A115" i="8" s="1"/>
  <c r="A115" i="7" s="1"/>
  <c r="A115" i="6" s="1"/>
  <c r="A115" i="5" s="1"/>
  <c r="A115" i="4" s="1"/>
  <c r="A115" i="3" s="1"/>
  <c r="C115" i="19"/>
  <c r="D110" i="19"/>
  <c r="D26" i="19"/>
  <c r="B75" i="19"/>
  <c r="A75" i="19" s="1"/>
  <c r="A75" i="18" s="1"/>
  <c r="A75" i="17" s="1"/>
  <c r="A75" i="16" s="1"/>
  <c r="A75" i="15" s="1"/>
  <c r="A75" i="14" s="1"/>
  <c r="A75" i="13" s="1"/>
  <c r="A75" i="12" s="1"/>
  <c r="A75" i="11" s="1"/>
  <c r="A75" i="10" s="1"/>
  <c r="A75" i="9" s="1"/>
  <c r="A75" i="8" s="1"/>
  <c r="A75" i="7" s="1"/>
  <c r="A75" i="6" s="1"/>
  <c r="A75" i="5" s="1"/>
  <c r="A75" i="4" s="1"/>
  <c r="A75" i="3" s="1"/>
  <c r="C75" i="19"/>
  <c r="C75" i="20" s="1"/>
  <c r="D179" i="19"/>
  <c r="D91" i="19"/>
  <c r="E118" i="19"/>
  <c r="F118" i="18" s="1"/>
  <c r="G118" i="17" s="1"/>
  <c r="H118" i="16" s="1"/>
  <c r="I118" i="15" s="1"/>
  <c r="J118" i="14" s="1"/>
  <c r="K118" i="13" s="1"/>
  <c r="L118" i="12" s="1"/>
  <c r="M118" i="11" s="1"/>
  <c r="N118" i="10" s="1"/>
  <c r="O118" i="9" s="1"/>
  <c r="P118" i="8" s="1"/>
  <c r="Q118" i="7" s="1"/>
  <c r="R118" i="6" s="1"/>
  <c r="S118" i="5" s="1"/>
  <c r="T118" i="4" s="1"/>
  <c r="U118" i="3" s="1"/>
  <c r="V118" i="2" s="1"/>
  <c r="W118" i="1" s="1"/>
  <c r="C118" i="20"/>
  <c r="D93" i="19"/>
  <c r="E115" i="19"/>
  <c r="F115" i="18" s="1"/>
  <c r="G115" i="17" s="1"/>
  <c r="H115" i="16" s="1"/>
  <c r="I115" i="15" s="1"/>
  <c r="J115" i="14" s="1"/>
  <c r="K115" i="13" s="1"/>
  <c r="L115" i="12" s="1"/>
  <c r="M115" i="11" s="1"/>
  <c r="N115" i="10" s="1"/>
  <c r="O115" i="9" s="1"/>
  <c r="P115" i="8" s="1"/>
  <c r="Q115" i="7" s="1"/>
  <c r="R115" i="6" s="1"/>
  <c r="S115" i="5" s="1"/>
  <c r="T115" i="4" s="1"/>
  <c r="U115" i="3" s="1"/>
  <c r="V115" i="2" s="1"/>
  <c r="W115" i="1" s="1"/>
  <c r="D167" i="19"/>
  <c r="D32" i="19"/>
  <c r="B72" i="20"/>
  <c r="D139" i="19"/>
  <c r="D123" i="19"/>
  <c r="D12" i="19"/>
  <c r="E145" i="19"/>
  <c r="F145" i="18" s="1"/>
  <c r="G145" i="17" s="1"/>
  <c r="H145" i="16" s="1"/>
  <c r="I145" i="15" s="1"/>
  <c r="J145" i="14" s="1"/>
  <c r="K145" i="13" s="1"/>
  <c r="L145" i="12" s="1"/>
  <c r="M145" i="11" s="1"/>
  <c r="N145" i="10" s="1"/>
  <c r="O145" i="9" s="1"/>
  <c r="P145" i="8" s="1"/>
  <c r="Q145" i="7" s="1"/>
  <c r="R145" i="6" s="1"/>
  <c r="S145" i="5" s="1"/>
  <c r="T145" i="4" s="1"/>
  <c r="U145" i="3" s="1"/>
  <c r="V145" i="2" s="1"/>
  <c r="W145" i="1" s="1"/>
  <c r="C145" i="20"/>
  <c r="D141" i="19"/>
  <c r="D84" i="19"/>
  <c r="D60" i="19"/>
  <c r="D121" i="19"/>
  <c r="D142" i="19"/>
  <c r="D96" i="19"/>
  <c r="D62" i="19"/>
  <c r="D168" i="19"/>
  <c r="D182" i="19"/>
  <c r="D70" i="19"/>
  <c r="D120" i="19"/>
  <c r="D28" i="19"/>
  <c r="D99" i="19"/>
  <c r="D13" i="19"/>
  <c r="D33" i="19"/>
  <c r="D27" i="19"/>
  <c r="D34" i="19"/>
  <c r="E109" i="19"/>
  <c r="F109" i="18" s="1"/>
  <c r="G109" i="17" s="1"/>
  <c r="H109" i="16" s="1"/>
  <c r="I109" i="15" s="1"/>
  <c r="J109" i="14" s="1"/>
  <c r="K109" i="13" s="1"/>
  <c r="L109" i="12" s="1"/>
  <c r="M109" i="11" s="1"/>
  <c r="N109" i="10" s="1"/>
  <c r="O109" i="9" s="1"/>
  <c r="P109" i="8" s="1"/>
  <c r="Q109" i="7" s="1"/>
  <c r="R109" i="6" s="1"/>
  <c r="S109" i="5" s="1"/>
  <c r="T109" i="4" s="1"/>
  <c r="U109" i="3" s="1"/>
  <c r="V109" i="2" s="1"/>
  <c r="W109" i="1" s="1"/>
  <c r="C109" i="20"/>
  <c r="D59" i="19"/>
  <c r="E119" i="19"/>
  <c r="F119" i="18" s="1"/>
  <c r="G119" i="17" s="1"/>
  <c r="H119" i="16" s="1"/>
  <c r="I119" i="15" s="1"/>
  <c r="J119" i="14" s="1"/>
  <c r="K119" i="13" s="1"/>
  <c r="L119" i="12" s="1"/>
  <c r="M119" i="11" s="1"/>
  <c r="N119" i="10" s="1"/>
  <c r="O119" i="9" s="1"/>
  <c r="P119" i="8" s="1"/>
  <c r="Q119" i="7" s="1"/>
  <c r="R119" i="6" s="1"/>
  <c r="S119" i="5" s="1"/>
  <c r="T119" i="4" s="1"/>
  <c r="U119" i="3" s="1"/>
  <c r="V119" i="2" s="1"/>
  <c r="W119" i="1" s="1"/>
  <c r="C119" i="20"/>
  <c r="E129" i="19"/>
  <c r="F129" i="18" s="1"/>
  <c r="G129" i="17" s="1"/>
  <c r="H129" i="16" s="1"/>
  <c r="I129" i="15" s="1"/>
  <c r="J129" i="14" s="1"/>
  <c r="K129" i="13" s="1"/>
  <c r="L129" i="12" s="1"/>
  <c r="M129" i="11" s="1"/>
  <c r="N129" i="10" s="1"/>
  <c r="O129" i="9" s="1"/>
  <c r="P129" i="8" s="1"/>
  <c r="Q129" i="7" s="1"/>
  <c r="R129" i="6" s="1"/>
  <c r="S129" i="5" s="1"/>
  <c r="T129" i="4" s="1"/>
  <c r="U129" i="3" s="1"/>
  <c r="V129" i="2" s="1"/>
  <c r="W129" i="1" s="1"/>
  <c r="C129" i="20"/>
  <c r="D176" i="19"/>
  <c r="D166" i="19"/>
  <c r="D41" i="19"/>
  <c r="D192" i="19"/>
  <c r="D88" i="19"/>
  <c r="D8" i="19"/>
  <c r="D11" i="19"/>
  <c r="D23" i="19"/>
  <c r="D158" i="19"/>
  <c r="D104" i="19"/>
  <c r="D122" i="19"/>
  <c r="E65" i="19"/>
  <c r="F65" i="18" s="1"/>
  <c r="G65" i="17" s="1"/>
  <c r="H65" i="16" s="1"/>
  <c r="I65" i="15" s="1"/>
  <c r="J65" i="14" s="1"/>
  <c r="K65" i="13" s="1"/>
  <c r="L65" i="12" s="1"/>
  <c r="M65" i="11" s="1"/>
  <c r="N65" i="10" s="1"/>
  <c r="O65" i="9" s="1"/>
  <c r="P65" i="8" s="1"/>
  <c r="Q65" i="7" s="1"/>
  <c r="R65" i="6" s="1"/>
  <c r="S65" i="5" s="1"/>
  <c r="T65" i="4" s="1"/>
  <c r="U65" i="3" s="1"/>
  <c r="V65" i="2" s="1"/>
  <c r="W65" i="1" s="1"/>
  <c r="D25" i="19"/>
  <c r="D165" i="19"/>
  <c r="D190" i="19"/>
  <c r="D35" i="19"/>
  <c r="D72" i="19"/>
  <c r="D200" i="19"/>
  <c r="C148" i="20"/>
  <c r="E148" i="19"/>
  <c r="F148" i="18" s="1"/>
  <c r="G148" i="17" s="1"/>
  <c r="H148" i="16" s="1"/>
  <c r="I148" i="15" s="1"/>
  <c r="J148" i="14" s="1"/>
  <c r="K148" i="13" s="1"/>
  <c r="L148" i="12" s="1"/>
  <c r="M148" i="11" s="1"/>
  <c r="N148" i="10" s="1"/>
  <c r="O148" i="9" s="1"/>
  <c r="P148" i="8" s="1"/>
  <c r="Q148" i="7" s="1"/>
  <c r="R148" i="6" s="1"/>
  <c r="S148" i="5" s="1"/>
  <c r="T148" i="4" s="1"/>
  <c r="U148" i="3" s="1"/>
  <c r="V148" i="2" s="1"/>
  <c r="W148" i="1" s="1"/>
  <c r="D116" i="19"/>
  <c r="B65" i="19"/>
  <c r="A65" i="19" s="1"/>
  <c r="A65" i="18" s="1"/>
  <c r="A65" i="17" s="1"/>
  <c r="A65" i="16" s="1"/>
  <c r="A65" i="15" s="1"/>
  <c r="A65" i="14" s="1"/>
  <c r="A65" i="13" s="1"/>
  <c r="A65" i="12" s="1"/>
  <c r="A65" i="11" s="1"/>
  <c r="A65" i="10" s="1"/>
  <c r="A65" i="9" s="1"/>
  <c r="A65" i="8" s="1"/>
  <c r="A65" i="7" s="1"/>
  <c r="A65" i="6" s="1"/>
  <c r="A65" i="5" s="1"/>
  <c r="A65" i="4" s="1"/>
  <c r="A65" i="3" s="1"/>
  <c r="C65" i="19"/>
  <c r="C65" i="20" s="1"/>
  <c r="B121" i="20"/>
  <c r="B192" i="20"/>
  <c r="B95" i="19"/>
  <c r="A95" i="19" s="1"/>
  <c r="A95" i="18" s="1"/>
  <c r="A95" i="17" s="1"/>
  <c r="A95" i="16" s="1"/>
  <c r="A95" i="15" s="1"/>
  <c r="A95" i="14" s="1"/>
  <c r="A95" i="13" s="1"/>
  <c r="A95" i="12" s="1"/>
  <c r="A95" i="11" s="1"/>
  <c r="A95" i="10" s="1"/>
  <c r="A95" i="9" s="1"/>
  <c r="A95" i="8" s="1"/>
  <c r="A95" i="7" s="1"/>
  <c r="A95" i="6" s="1"/>
  <c r="A95" i="5" s="1"/>
  <c r="A95" i="4" s="1"/>
  <c r="A95" i="3" s="1"/>
  <c r="C95" i="19"/>
  <c r="B95" i="20" s="1"/>
  <c r="C136" i="19"/>
  <c r="B136" i="20" s="1"/>
  <c r="D92" i="19"/>
  <c r="D187" i="19"/>
  <c r="D124" i="19"/>
  <c r="D14" i="19"/>
  <c r="D89" i="19"/>
  <c r="D17" i="19"/>
  <c r="D131" i="19"/>
  <c r="D40" i="19"/>
  <c r="D126" i="19"/>
  <c r="E178" i="19"/>
  <c r="F178" i="18" s="1"/>
  <c r="G178" i="17" s="1"/>
  <c r="H178" i="16" s="1"/>
  <c r="I178" i="15" s="1"/>
  <c r="J178" i="14" s="1"/>
  <c r="K178" i="13" s="1"/>
  <c r="L178" i="12" s="1"/>
  <c r="M178" i="11" s="1"/>
  <c r="N178" i="10" s="1"/>
  <c r="O178" i="9" s="1"/>
  <c r="P178" i="8" s="1"/>
  <c r="Q178" i="7" s="1"/>
  <c r="R178" i="6" s="1"/>
  <c r="S178" i="5" s="1"/>
  <c r="T178" i="4" s="1"/>
  <c r="U178" i="3" s="1"/>
  <c r="V178" i="2" s="1"/>
  <c r="W178" i="1" s="1"/>
  <c r="C178" i="20"/>
  <c r="D6" i="19"/>
  <c r="C67" i="20"/>
  <c r="E67" i="19"/>
  <c r="F67" i="18" s="1"/>
  <c r="G67" i="17" s="1"/>
  <c r="H67" i="16" s="1"/>
  <c r="I67" i="15" s="1"/>
  <c r="J67" i="14" s="1"/>
  <c r="K67" i="13" s="1"/>
  <c r="L67" i="12" s="1"/>
  <c r="M67" i="11" s="1"/>
  <c r="N67" i="10" s="1"/>
  <c r="O67" i="9" s="1"/>
  <c r="P67" i="8" s="1"/>
  <c r="Q67" i="7" s="1"/>
  <c r="R67" i="6" s="1"/>
  <c r="S67" i="5" s="1"/>
  <c r="T67" i="4" s="1"/>
  <c r="U67" i="3" s="1"/>
  <c r="V67" i="2" s="1"/>
  <c r="W67" i="1" s="1"/>
  <c r="D157" i="19"/>
  <c r="B42" i="20"/>
  <c r="D159" i="19"/>
  <c r="D30" i="19"/>
  <c r="D5" i="19"/>
  <c r="B155" i="19"/>
  <c r="A155" i="19" s="1"/>
  <c r="A155" i="18" s="1"/>
  <c r="A155" i="17" s="1"/>
  <c r="A155" i="16" s="1"/>
  <c r="A155" i="15" s="1"/>
  <c r="A155" i="14" s="1"/>
  <c r="A155" i="13" s="1"/>
  <c r="A155" i="12" s="1"/>
  <c r="A155" i="11" s="1"/>
  <c r="A155" i="10" s="1"/>
  <c r="A155" i="9" s="1"/>
  <c r="A155" i="8" s="1"/>
  <c r="A155" i="7" s="1"/>
  <c r="A155" i="6" s="1"/>
  <c r="A155" i="5" s="1"/>
  <c r="A155" i="4" s="1"/>
  <c r="A155" i="3" s="1"/>
  <c r="C155" i="19"/>
  <c r="B55" i="19"/>
  <c r="A55" i="19" s="1"/>
  <c r="A55" i="18" s="1"/>
  <c r="A55" i="17" s="1"/>
  <c r="A55" i="16" s="1"/>
  <c r="A55" i="15" s="1"/>
  <c r="A55" i="14" s="1"/>
  <c r="A55" i="13" s="1"/>
  <c r="A55" i="12" s="1"/>
  <c r="A55" i="11" s="1"/>
  <c r="A55" i="10" s="1"/>
  <c r="A55" i="9" s="1"/>
  <c r="A55" i="8" s="1"/>
  <c r="A55" i="7" s="1"/>
  <c r="A55" i="6" s="1"/>
  <c r="A55" i="5" s="1"/>
  <c r="A55" i="4" s="1"/>
  <c r="A55" i="3" s="1"/>
  <c r="C55" i="19"/>
  <c r="D137" i="19"/>
  <c r="B125" i="19"/>
  <c r="A125" i="19" s="1"/>
  <c r="A125" i="18" s="1"/>
  <c r="A125" i="17" s="1"/>
  <c r="A125" i="16" s="1"/>
  <c r="A125" i="15" s="1"/>
  <c r="A125" i="14" s="1"/>
  <c r="A125" i="13" s="1"/>
  <c r="A125" i="12" s="1"/>
  <c r="A125" i="11" s="1"/>
  <c r="A125" i="10" s="1"/>
  <c r="A125" i="9" s="1"/>
  <c r="A125" i="8" s="1"/>
  <c r="A125" i="7" s="1"/>
  <c r="A125" i="6" s="1"/>
  <c r="A125" i="5" s="1"/>
  <c r="A125" i="4" s="1"/>
  <c r="A125" i="3" s="1"/>
  <c r="C125" i="19"/>
  <c r="D16" i="19"/>
  <c r="D100" i="19"/>
  <c r="D153" i="19"/>
  <c r="E156" i="19"/>
  <c r="F156" i="18" s="1"/>
  <c r="G156" i="17" s="1"/>
  <c r="H156" i="16" s="1"/>
  <c r="I156" i="15" s="1"/>
  <c r="J156" i="14" s="1"/>
  <c r="K156" i="13" s="1"/>
  <c r="L156" i="12" s="1"/>
  <c r="M156" i="11" s="1"/>
  <c r="N156" i="10" s="1"/>
  <c r="O156" i="9" s="1"/>
  <c r="P156" i="8" s="1"/>
  <c r="Q156" i="7" s="1"/>
  <c r="R156" i="6" s="1"/>
  <c r="S156" i="5" s="1"/>
  <c r="T156" i="4" s="1"/>
  <c r="U156" i="3" s="1"/>
  <c r="V156" i="2" s="1"/>
  <c r="W156" i="1" s="1"/>
  <c r="D22" i="19"/>
  <c r="D80" i="19"/>
  <c r="B131" i="20"/>
  <c r="B162" i="20"/>
  <c r="D111" i="19"/>
  <c r="D128" i="19"/>
  <c r="D144" i="19"/>
  <c r="D4" i="19"/>
  <c r="D83" i="19"/>
  <c r="D21" i="19"/>
  <c r="B181" i="20"/>
  <c r="C76" i="19"/>
  <c r="B76" i="20" s="1"/>
  <c r="D114" i="19"/>
  <c r="D172" i="19"/>
  <c r="E75" i="19"/>
  <c r="F75" i="18" s="1"/>
  <c r="G75" i="17" s="1"/>
  <c r="H75" i="16" s="1"/>
  <c r="I75" i="15" s="1"/>
  <c r="J75" i="14" s="1"/>
  <c r="K75" i="13" s="1"/>
  <c r="L75" i="12" s="1"/>
  <c r="M75" i="11" s="1"/>
  <c r="N75" i="10" s="1"/>
  <c r="O75" i="9" s="1"/>
  <c r="P75" i="8" s="1"/>
  <c r="Q75" i="7" s="1"/>
  <c r="R75" i="6" s="1"/>
  <c r="S75" i="5" s="1"/>
  <c r="T75" i="4" s="1"/>
  <c r="U75" i="3" s="1"/>
  <c r="V75" i="2" s="1"/>
  <c r="W75" i="1" s="1"/>
  <c r="D180" i="19"/>
  <c r="D90" i="19"/>
  <c r="C66" i="20"/>
  <c r="E66" i="19"/>
  <c r="F66" i="18" s="1"/>
  <c r="G66" i="17" s="1"/>
  <c r="H66" i="16" s="1"/>
  <c r="I66" i="15" s="1"/>
  <c r="J66" i="14" s="1"/>
  <c r="K66" i="13" s="1"/>
  <c r="L66" i="12" s="1"/>
  <c r="M66" i="11" s="1"/>
  <c r="N66" i="10" s="1"/>
  <c r="O66" i="9" s="1"/>
  <c r="P66" i="8" s="1"/>
  <c r="Q66" i="7" s="1"/>
  <c r="R66" i="6" s="1"/>
  <c r="S66" i="5" s="1"/>
  <c r="T66" i="4" s="1"/>
  <c r="U66" i="3" s="1"/>
  <c r="V66" i="2" s="1"/>
  <c r="W66" i="1" s="1"/>
  <c r="E105" i="19"/>
  <c r="F105" i="18" s="1"/>
  <c r="G105" i="17" s="1"/>
  <c r="H105" i="16" s="1"/>
  <c r="I105" i="15" s="1"/>
  <c r="J105" i="14" s="1"/>
  <c r="K105" i="13" s="1"/>
  <c r="L105" i="12" s="1"/>
  <c r="M105" i="11" s="1"/>
  <c r="N105" i="10" s="1"/>
  <c r="O105" i="9" s="1"/>
  <c r="P105" i="8" s="1"/>
  <c r="Q105" i="7" s="1"/>
  <c r="R105" i="6" s="1"/>
  <c r="S105" i="5" s="1"/>
  <c r="T105" i="4" s="1"/>
  <c r="U105" i="3" s="1"/>
  <c r="V105" i="2" s="1"/>
  <c r="W105" i="1" s="1"/>
  <c r="D147" i="19"/>
  <c r="D132" i="19"/>
  <c r="D138" i="19"/>
  <c r="D186" i="19"/>
  <c r="D173" i="19"/>
  <c r="D171" i="19"/>
  <c r="E38" i="19"/>
  <c r="F38" i="18" s="1"/>
  <c r="G38" i="17" s="1"/>
  <c r="H38" i="16" s="1"/>
  <c r="I38" i="15" s="1"/>
  <c r="J38" i="14" s="1"/>
  <c r="K38" i="13" s="1"/>
  <c r="L38" i="12" s="1"/>
  <c r="M38" i="11" s="1"/>
  <c r="N38" i="10" s="1"/>
  <c r="O38" i="9" s="1"/>
  <c r="P38" i="8" s="1"/>
  <c r="Q38" i="7" s="1"/>
  <c r="R38" i="6" s="1"/>
  <c r="S38" i="5" s="1"/>
  <c r="T38" i="4" s="1"/>
  <c r="U38" i="3" s="1"/>
  <c r="V38" i="2" s="1"/>
  <c r="W38" i="1" s="1"/>
  <c r="C38" i="20"/>
  <c r="D42" i="19"/>
  <c r="D188" i="19"/>
  <c r="D130" i="19"/>
  <c r="D24" i="19"/>
  <c r="D15" i="19"/>
  <c r="D136" i="19"/>
  <c r="D151" i="19"/>
  <c r="D101" i="19"/>
  <c r="D154" i="19"/>
  <c r="D52" i="19"/>
  <c r="D194" i="19"/>
  <c r="E135" i="19"/>
  <c r="F135" i="18" s="1"/>
  <c r="G135" i="17" s="1"/>
  <c r="H135" i="16" s="1"/>
  <c r="I135" i="15" s="1"/>
  <c r="J135" i="14" s="1"/>
  <c r="K135" i="13" s="1"/>
  <c r="L135" i="12" s="1"/>
  <c r="M135" i="11" s="1"/>
  <c r="N135" i="10" s="1"/>
  <c r="O135" i="9" s="1"/>
  <c r="P135" i="8" s="1"/>
  <c r="Q135" i="7" s="1"/>
  <c r="R135" i="6" s="1"/>
  <c r="S135" i="5" s="1"/>
  <c r="T135" i="4" s="1"/>
  <c r="U135" i="3" s="1"/>
  <c r="V135" i="2" s="1"/>
  <c r="W135" i="1" s="1"/>
  <c r="D161" i="19"/>
  <c r="E155" i="19"/>
  <c r="F155" i="18" s="1"/>
  <c r="G155" i="17" s="1"/>
  <c r="H155" i="16" s="1"/>
  <c r="I155" i="15" s="1"/>
  <c r="J155" i="14" s="1"/>
  <c r="K155" i="13" s="1"/>
  <c r="L155" i="12" s="1"/>
  <c r="M155" i="11" s="1"/>
  <c r="N155" i="10" s="1"/>
  <c r="O155" i="9" s="1"/>
  <c r="P155" i="8" s="1"/>
  <c r="Q155" i="7" s="1"/>
  <c r="R155" i="6" s="1"/>
  <c r="S155" i="5" s="1"/>
  <c r="T155" i="4" s="1"/>
  <c r="U155" i="3" s="1"/>
  <c r="V155" i="2" s="1"/>
  <c r="W155" i="1" s="1"/>
  <c r="D106" i="19"/>
  <c r="D174" i="19"/>
  <c r="D82" i="19"/>
  <c r="B15" i="19"/>
  <c r="A15" i="19" s="1"/>
  <c r="A15" i="18" s="1"/>
  <c r="A15" i="17" s="1"/>
  <c r="A15" i="16" s="1"/>
  <c r="A15" i="15" s="1"/>
  <c r="A15" i="14" s="1"/>
  <c r="A15" i="13" s="1"/>
  <c r="A15" i="12" s="1"/>
  <c r="A15" i="11" s="1"/>
  <c r="A15" i="10" s="1"/>
  <c r="A15" i="9" s="1"/>
  <c r="A15" i="8" s="1"/>
  <c r="A15" i="7" s="1"/>
  <c r="A15" i="6" s="1"/>
  <c r="A15" i="5" s="1"/>
  <c r="A15" i="4" s="1"/>
  <c r="A15" i="3" s="1"/>
  <c r="C15" i="19"/>
  <c r="E175" i="19"/>
  <c r="F175" i="18" s="1"/>
  <c r="G175" i="17" s="1"/>
  <c r="H175" i="16" s="1"/>
  <c r="I175" i="15" s="1"/>
  <c r="J175" i="14" s="1"/>
  <c r="K175" i="13" s="1"/>
  <c r="L175" i="12" s="1"/>
  <c r="M175" i="11" s="1"/>
  <c r="N175" i="10" s="1"/>
  <c r="O175" i="9" s="1"/>
  <c r="P175" i="8" s="1"/>
  <c r="Q175" i="7" s="1"/>
  <c r="R175" i="6" s="1"/>
  <c r="S175" i="5" s="1"/>
  <c r="T175" i="4" s="1"/>
  <c r="U175" i="3" s="1"/>
  <c r="V175" i="2" s="1"/>
  <c r="W175" i="1" s="1"/>
  <c r="C175" i="20"/>
  <c r="D125" i="19"/>
  <c r="D37" i="19"/>
  <c r="E57" i="19"/>
  <c r="F57" i="18" s="1"/>
  <c r="G57" i="17" s="1"/>
  <c r="H57" i="16" s="1"/>
  <c r="I57" i="15" s="1"/>
  <c r="J57" i="14" s="1"/>
  <c r="K57" i="13" s="1"/>
  <c r="L57" i="12" s="1"/>
  <c r="M57" i="11" s="1"/>
  <c r="N57" i="10" s="1"/>
  <c r="O57" i="9" s="1"/>
  <c r="P57" i="8" s="1"/>
  <c r="Q57" i="7" s="1"/>
  <c r="R57" i="6" s="1"/>
  <c r="S57" i="5" s="1"/>
  <c r="T57" i="4" s="1"/>
  <c r="U57" i="3" s="1"/>
  <c r="V57" i="2" s="1"/>
  <c r="W57" i="1" s="1"/>
  <c r="C57" i="20"/>
  <c r="E189" i="19"/>
  <c r="F189" i="18" s="1"/>
  <c r="G189" i="17" s="1"/>
  <c r="H189" i="16" s="1"/>
  <c r="I189" i="15" s="1"/>
  <c r="J189" i="14" s="1"/>
  <c r="K189" i="13" s="1"/>
  <c r="L189" i="12" s="1"/>
  <c r="M189" i="11" s="1"/>
  <c r="N189" i="10" s="1"/>
  <c r="O189" i="9" s="1"/>
  <c r="P189" i="8" s="1"/>
  <c r="Q189" i="7" s="1"/>
  <c r="R189" i="6" s="1"/>
  <c r="S189" i="5" s="1"/>
  <c r="T189" i="4" s="1"/>
  <c r="U189" i="3" s="1"/>
  <c r="V189" i="2" s="1"/>
  <c r="W189" i="1" s="1"/>
  <c r="C189" i="20"/>
  <c r="D198" i="19"/>
  <c r="D160" i="19"/>
  <c r="D43" i="19"/>
  <c r="D150" i="19"/>
  <c r="E19" i="19"/>
  <c r="F19" i="18" s="1"/>
  <c r="G19" i="17" s="1"/>
  <c r="H19" i="16" s="1"/>
  <c r="I19" i="15" s="1"/>
  <c r="J19" i="14" s="1"/>
  <c r="K19" i="13" s="1"/>
  <c r="L19" i="12" s="1"/>
  <c r="M19" i="11" s="1"/>
  <c r="N19" i="10" s="1"/>
  <c r="O19" i="9" s="1"/>
  <c r="P19" i="8" s="1"/>
  <c r="Q19" i="7" s="1"/>
  <c r="R19" i="6" s="1"/>
  <c r="S19" i="5" s="1"/>
  <c r="T19" i="4" s="1"/>
  <c r="U19" i="3" s="1"/>
  <c r="V19" i="2" s="1"/>
  <c r="W19" i="1" s="1"/>
  <c r="C19" i="20"/>
  <c r="D50" i="19"/>
  <c r="D39" i="19"/>
  <c r="D133" i="19"/>
  <c r="E79" i="19"/>
  <c r="F79" i="18" s="1"/>
  <c r="G79" i="17" s="1"/>
  <c r="H79" i="16" s="1"/>
  <c r="I79" i="15" s="1"/>
  <c r="J79" i="14" s="1"/>
  <c r="K79" i="13" s="1"/>
  <c r="L79" i="12" s="1"/>
  <c r="M79" i="11" s="1"/>
  <c r="N79" i="10" s="1"/>
  <c r="O79" i="9" s="1"/>
  <c r="P79" i="8" s="1"/>
  <c r="Q79" i="7" s="1"/>
  <c r="R79" i="6" s="1"/>
  <c r="S79" i="5" s="1"/>
  <c r="T79" i="4" s="1"/>
  <c r="U79" i="3" s="1"/>
  <c r="V79" i="2" s="1"/>
  <c r="W79" i="1" s="1"/>
  <c r="C79" i="20"/>
  <c r="D2" i="19"/>
  <c r="B135" i="19"/>
  <c r="A135" i="19" s="1"/>
  <c r="A135" i="18" s="1"/>
  <c r="A135" i="17" s="1"/>
  <c r="A135" i="16" s="1"/>
  <c r="A135" i="15" s="1"/>
  <c r="A135" i="14" s="1"/>
  <c r="A135" i="13" s="1"/>
  <c r="A135" i="12" s="1"/>
  <c r="A135" i="11" s="1"/>
  <c r="A135" i="10" s="1"/>
  <c r="A135" i="9" s="1"/>
  <c r="A135" i="8" s="1"/>
  <c r="A135" i="7" s="1"/>
  <c r="A135" i="6" s="1"/>
  <c r="A135" i="5" s="1"/>
  <c r="A135" i="4" s="1"/>
  <c r="A135" i="3" s="1"/>
  <c r="C135" i="19"/>
  <c r="C135" i="20" s="1"/>
  <c r="E45" i="19"/>
  <c r="F45" i="18" s="1"/>
  <c r="G45" i="17" s="1"/>
  <c r="H45" i="16" s="1"/>
  <c r="I45" i="15" s="1"/>
  <c r="J45" i="14" s="1"/>
  <c r="K45" i="13" s="1"/>
  <c r="L45" i="12" s="1"/>
  <c r="M45" i="11" s="1"/>
  <c r="N45" i="10" s="1"/>
  <c r="O45" i="9" s="1"/>
  <c r="P45" i="8" s="1"/>
  <c r="Q45" i="7" s="1"/>
  <c r="R45" i="6" s="1"/>
  <c r="S45" i="5" s="1"/>
  <c r="T45" i="4" s="1"/>
  <c r="U45" i="3" s="1"/>
  <c r="V45" i="2" s="1"/>
  <c r="W45" i="1" s="1"/>
  <c r="D53" i="19"/>
  <c r="D184" i="19"/>
  <c r="E108" i="19"/>
  <c r="F108" i="18" s="1"/>
  <c r="G108" i="17" s="1"/>
  <c r="H108" i="16" s="1"/>
  <c r="I108" i="15" s="1"/>
  <c r="J108" i="14" s="1"/>
  <c r="K108" i="13" s="1"/>
  <c r="L108" i="12" s="1"/>
  <c r="M108" i="11" s="1"/>
  <c r="N108" i="10" s="1"/>
  <c r="O108" i="9" s="1"/>
  <c r="P108" i="8" s="1"/>
  <c r="Q108" i="7" s="1"/>
  <c r="R108" i="6" s="1"/>
  <c r="S108" i="5" s="1"/>
  <c r="T108" i="4" s="1"/>
  <c r="U108" i="3" s="1"/>
  <c r="V108" i="2" s="1"/>
  <c r="W108" i="1" s="1"/>
  <c r="C108" i="20"/>
  <c r="E199" i="19"/>
  <c r="F199" i="18" s="1"/>
  <c r="G199" i="17" s="1"/>
  <c r="H199" i="16" s="1"/>
  <c r="I199" i="15" s="1"/>
  <c r="J199" i="14" s="1"/>
  <c r="K199" i="13" s="1"/>
  <c r="L199" i="12" s="1"/>
  <c r="M199" i="11" s="1"/>
  <c r="N199" i="10" s="1"/>
  <c r="O199" i="9" s="1"/>
  <c r="P199" i="8" s="1"/>
  <c r="Q199" i="7" s="1"/>
  <c r="R199" i="6" s="1"/>
  <c r="S199" i="5" s="1"/>
  <c r="T199" i="4" s="1"/>
  <c r="U199" i="3" s="1"/>
  <c r="V199" i="2" s="1"/>
  <c r="W199" i="1" s="1"/>
  <c r="C199" i="20"/>
  <c r="E195" i="19"/>
  <c r="F195" i="18" s="1"/>
  <c r="G195" i="17" s="1"/>
  <c r="H195" i="16" s="1"/>
  <c r="I195" i="15" s="1"/>
  <c r="J195" i="14" s="1"/>
  <c r="K195" i="13" s="1"/>
  <c r="L195" i="12" s="1"/>
  <c r="M195" i="11" s="1"/>
  <c r="N195" i="10" s="1"/>
  <c r="O195" i="9" s="1"/>
  <c r="P195" i="8" s="1"/>
  <c r="Q195" i="7" s="1"/>
  <c r="R195" i="6" s="1"/>
  <c r="S195" i="5" s="1"/>
  <c r="T195" i="4" s="1"/>
  <c r="U195" i="3" s="1"/>
  <c r="V195" i="2" s="1"/>
  <c r="W195" i="1" s="1"/>
  <c r="C195" i="20"/>
  <c r="D63" i="19"/>
  <c r="D49" i="19"/>
  <c r="E146" i="19"/>
  <c r="F146" i="18" s="1"/>
  <c r="G146" i="17" s="1"/>
  <c r="H146" i="16" s="1"/>
  <c r="I146" i="15" s="1"/>
  <c r="J146" i="14" s="1"/>
  <c r="K146" i="13" s="1"/>
  <c r="L146" i="12" s="1"/>
  <c r="M146" i="11" s="1"/>
  <c r="N146" i="10" s="1"/>
  <c r="O146" i="9" s="1"/>
  <c r="P146" i="8" s="1"/>
  <c r="Q146" i="7" s="1"/>
  <c r="R146" i="6" s="1"/>
  <c r="S146" i="5" s="1"/>
  <c r="T146" i="4" s="1"/>
  <c r="U146" i="3" s="1"/>
  <c r="V146" i="2" s="1"/>
  <c r="W146" i="1" s="1"/>
  <c r="C146" i="20"/>
  <c r="B105" i="19"/>
  <c r="A105" i="19" s="1"/>
  <c r="A105" i="18" s="1"/>
  <c r="A105" i="17" s="1"/>
  <c r="A105" i="16" s="1"/>
  <c r="A105" i="15" s="1"/>
  <c r="A105" i="14" s="1"/>
  <c r="A105" i="13" s="1"/>
  <c r="A105" i="12" s="1"/>
  <c r="A105" i="11" s="1"/>
  <c r="A105" i="10" s="1"/>
  <c r="A105" i="9" s="1"/>
  <c r="A105" i="8" s="1"/>
  <c r="A105" i="7" s="1"/>
  <c r="A105" i="6" s="1"/>
  <c r="A105" i="5" s="1"/>
  <c r="A105" i="4" s="1"/>
  <c r="A105" i="3" s="1"/>
  <c r="C105" i="19"/>
  <c r="E127" i="19"/>
  <c r="F127" i="18" s="1"/>
  <c r="G127" i="17" s="1"/>
  <c r="H127" i="16" s="1"/>
  <c r="I127" i="15" s="1"/>
  <c r="J127" i="14" s="1"/>
  <c r="K127" i="13" s="1"/>
  <c r="L127" i="12" s="1"/>
  <c r="M127" i="11" s="1"/>
  <c r="N127" i="10" s="1"/>
  <c r="O127" i="9" s="1"/>
  <c r="P127" i="8" s="1"/>
  <c r="Q127" i="7" s="1"/>
  <c r="R127" i="6" s="1"/>
  <c r="S127" i="5" s="1"/>
  <c r="T127" i="4" s="1"/>
  <c r="U127" i="3" s="1"/>
  <c r="V127" i="2" s="1"/>
  <c r="W127" i="1" s="1"/>
  <c r="C127" i="20"/>
  <c r="B45" i="19"/>
  <c r="A45" i="19" s="1"/>
  <c r="A45" i="18" s="1"/>
  <c r="A45" i="17" s="1"/>
  <c r="A45" i="16" s="1"/>
  <c r="A45" i="15" s="1"/>
  <c r="A45" i="14" s="1"/>
  <c r="A45" i="13" s="1"/>
  <c r="A45" i="12" s="1"/>
  <c r="A45" i="11" s="1"/>
  <c r="A45" i="10" s="1"/>
  <c r="A45" i="9" s="1"/>
  <c r="A45" i="8" s="1"/>
  <c r="A45" i="7" s="1"/>
  <c r="A45" i="6" s="1"/>
  <c r="A45" i="5" s="1"/>
  <c r="A45" i="4" s="1"/>
  <c r="A45" i="3" s="1"/>
  <c r="C45" i="19"/>
  <c r="C45" i="20" s="1"/>
  <c r="D76" i="19"/>
  <c r="D98" i="19"/>
  <c r="D177" i="19"/>
  <c r="E29" i="19"/>
  <c r="F29" i="18" s="1"/>
  <c r="G29" i="17" s="1"/>
  <c r="H29" i="16" s="1"/>
  <c r="I29" i="15" s="1"/>
  <c r="J29" i="14" s="1"/>
  <c r="K29" i="13" s="1"/>
  <c r="L29" i="12" s="1"/>
  <c r="M29" i="11" s="1"/>
  <c r="N29" i="10" s="1"/>
  <c r="O29" i="9" s="1"/>
  <c r="P29" i="8" s="1"/>
  <c r="Q29" i="7" s="1"/>
  <c r="R29" i="6" s="1"/>
  <c r="S29" i="5" s="1"/>
  <c r="T29" i="4" s="1"/>
  <c r="U29" i="3" s="1"/>
  <c r="V29" i="2" s="1"/>
  <c r="W29" i="1" s="1"/>
  <c r="C29" i="20"/>
  <c r="D102" i="19"/>
  <c r="D191" i="19"/>
  <c r="D117" i="19"/>
  <c r="D193" i="19"/>
  <c r="B165" i="19"/>
  <c r="A165" i="19" s="1"/>
  <c r="A165" i="18" s="1"/>
  <c r="A165" i="17" s="1"/>
  <c r="A165" i="16" s="1"/>
  <c r="A165" i="15" s="1"/>
  <c r="A165" i="14" s="1"/>
  <c r="A165" i="13" s="1"/>
  <c r="A165" i="12" s="1"/>
  <c r="A165" i="11" s="1"/>
  <c r="A165" i="10" s="1"/>
  <c r="A165" i="9" s="1"/>
  <c r="A165" i="8" s="1"/>
  <c r="A165" i="7" s="1"/>
  <c r="A165" i="6" s="1"/>
  <c r="A165" i="5" s="1"/>
  <c r="A165" i="4" s="1"/>
  <c r="A165" i="3" s="1"/>
  <c r="C165" i="19"/>
  <c r="D140" i="19"/>
  <c r="E47" i="19"/>
  <c r="F47" i="18" s="1"/>
  <c r="G47" i="17" s="1"/>
  <c r="H47" i="16" s="1"/>
  <c r="I47" i="15" s="1"/>
  <c r="J47" i="14" s="1"/>
  <c r="K47" i="13" s="1"/>
  <c r="L47" i="12" s="1"/>
  <c r="M47" i="11" s="1"/>
  <c r="N47" i="10" s="1"/>
  <c r="O47" i="9" s="1"/>
  <c r="P47" i="8" s="1"/>
  <c r="Q47" i="7" s="1"/>
  <c r="R47" i="6" s="1"/>
  <c r="S47" i="5" s="1"/>
  <c r="T47" i="4" s="1"/>
  <c r="U47" i="3" s="1"/>
  <c r="V47" i="2" s="1"/>
  <c r="W47" i="1" s="1"/>
  <c r="C47" i="20"/>
  <c r="D68" i="19"/>
  <c r="D58" i="19"/>
  <c r="D87" i="19"/>
  <c r="D71" i="19"/>
  <c r="C197" i="20"/>
  <c r="E197" i="19"/>
  <c r="F197" i="18" s="1"/>
  <c r="G197" i="17" s="1"/>
  <c r="H197" i="16" s="1"/>
  <c r="I197" i="15" s="1"/>
  <c r="J197" i="14" s="1"/>
  <c r="K197" i="13" s="1"/>
  <c r="L197" i="12" s="1"/>
  <c r="M197" i="11" s="1"/>
  <c r="N197" i="10" s="1"/>
  <c r="O197" i="9" s="1"/>
  <c r="P197" i="8" s="1"/>
  <c r="Q197" i="7" s="1"/>
  <c r="R197" i="6" s="1"/>
  <c r="S197" i="5" s="1"/>
  <c r="T197" i="4" s="1"/>
  <c r="U197" i="3" s="1"/>
  <c r="V197" i="2" s="1"/>
  <c r="W197" i="1" s="1"/>
  <c r="D48" i="19"/>
  <c r="D46" i="19"/>
  <c r="C166" i="19"/>
  <c r="B166" i="20" s="1"/>
  <c r="D74" i="19"/>
  <c r="D185" i="19"/>
  <c r="E56" i="19"/>
  <c r="F56" i="18" s="1"/>
  <c r="G56" i="17" s="1"/>
  <c r="H56" i="16" s="1"/>
  <c r="I56" i="15" s="1"/>
  <c r="J56" i="14" s="1"/>
  <c r="K56" i="13" s="1"/>
  <c r="L56" i="12" s="1"/>
  <c r="M56" i="11" s="1"/>
  <c r="N56" i="10" s="1"/>
  <c r="O56" i="9" s="1"/>
  <c r="P56" i="8" s="1"/>
  <c r="Q56" i="7" s="1"/>
  <c r="R56" i="6" s="1"/>
  <c r="S56" i="5" s="1"/>
  <c r="T56" i="4" s="1"/>
  <c r="U56" i="3" s="1"/>
  <c r="V56" i="2" s="1"/>
  <c r="W56" i="1" s="1"/>
  <c r="C56" i="20"/>
  <c r="D152" i="19"/>
  <c r="D54" i="19"/>
  <c r="D103" i="19"/>
  <c r="D170" i="19"/>
  <c r="E18" i="19"/>
  <c r="F18" i="18" s="1"/>
  <c r="G18" i="17" s="1"/>
  <c r="H18" i="16" s="1"/>
  <c r="I18" i="15" s="1"/>
  <c r="J18" i="14" s="1"/>
  <c r="K18" i="13" s="1"/>
  <c r="L18" i="12" s="1"/>
  <c r="M18" i="11" s="1"/>
  <c r="N18" i="10" s="1"/>
  <c r="O18" i="9" s="1"/>
  <c r="P18" i="8" s="1"/>
  <c r="Q18" i="7" s="1"/>
  <c r="R18" i="6" s="1"/>
  <c r="S18" i="5" s="1"/>
  <c r="T18" i="4" s="1"/>
  <c r="U18" i="3" s="1"/>
  <c r="V18" i="2" s="1"/>
  <c r="W18" i="1" s="1"/>
  <c r="C18" i="20"/>
  <c r="D163" i="19"/>
  <c r="D44" i="19"/>
  <c r="D64" i="19"/>
  <c r="E69" i="19"/>
  <c r="F69" i="18" s="1"/>
  <c r="G69" i="17" s="1"/>
  <c r="H69" i="16" s="1"/>
  <c r="I69" i="15" s="1"/>
  <c r="J69" i="14" s="1"/>
  <c r="K69" i="13" s="1"/>
  <c r="L69" i="12" s="1"/>
  <c r="M69" i="11" s="1"/>
  <c r="N69" i="10" s="1"/>
  <c r="O69" i="9" s="1"/>
  <c r="P69" i="8" s="1"/>
  <c r="Q69" i="7" s="1"/>
  <c r="R69" i="6" s="1"/>
  <c r="S69" i="5" s="1"/>
  <c r="T69" i="4" s="1"/>
  <c r="U69" i="3" s="1"/>
  <c r="V69" i="2" s="1"/>
  <c r="W69" i="1" s="1"/>
  <c r="C69" i="20"/>
  <c r="D77" i="19"/>
  <c r="D10" i="19"/>
  <c r="D1" i="19"/>
  <c r="D55" i="19"/>
  <c r="B25" i="19"/>
  <c r="A25" i="19" s="1"/>
  <c r="A25" i="18" s="1"/>
  <c r="A25" i="17" s="1"/>
  <c r="A25" i="16" s="1"/>
  <c r="A25" i="15" s="1"/>
  <c r="A25" i="14" s="1"/>
  <c r="A25" i="13" s="1"/>
  <c r="A25" i="12" s="1"/>
  <c r="A25" i="11" s="1"/>
  <c r="A25" i="10" s="1"/>
  <c r="A25" i="9" s="1"/>
  <c r="A25" i="8" s="1"/>
  <c r="A25" i="7" s="1"/>
  <c r="A25" i="6" s="1"/>
  <c r="A25" i="5" s="1"/>
  <c r="A25" i="4" s="1"/>
  <c r="A25" i="3" s="1"/>
  <c r="C25" i="19"/>
  <c r="D164" i="19"/>
  <c r="D94" i="19"/>
  <c r="D36" i="19"/>
  <c r="D149" i="19"/>
  <c r="D196" i="19"/>
  <c r="D95" i="19"/>
  <c r="D181" i="19"/>
  <c r="D61" i="19"/>
  <c r="D31" i="19"/>
  <c r="D7" i="19"/>
  <c r="D113" i="19"/>
  <c r="E97" i="19"/>
  <c r="F97" i="18" s="1"/>
  <c r="G97" i="17" s="1"/>
  <c r="H97" i="16" s="1"/>
  <c r="I97" i="15" s="1"/>
  <c r="J97" i="14" s="1"/>
  <c r="K97" i="13" s="1"/>
  <c r="L97" i="12" s="1"/>
  <c r="M97" i="11" s="1"/>
  <c r="N97" i="10" s="1"/>
  <c r="O97" i="9" s="1"/>
  <c r="P97" i="8" s="1"/>
  <c r="Q97" i="7" s="1"/>
  <c r="R97" i="6" s="1"/>
  <c r="S97" i="5" s="1"/>
  <c r="T97" i="4" s="1"/>
  <c r="U97" i="3" s="1"/>
  <c r="V97" i="2" s="1"/>
  <c r="W97" i="1" s="1"/>
  <c r="C97" i="20"/>
  <c r="D183" i="19"/>
  <c r="D51" i="19"/>
  <c r="D112" i="19"/>
  <c r="D81" i="19"/>
  <c r="E9" i="19"/>
  <c r="F9" i="18" s="1"/>
  <c r="G9" i="17" s="1"/>
  <c r="H9" i="16" s="1"/>
  <c r="I9" i="15" s="1"/>
  <c r="J9" i="14" s="1"/>
  <c r="K9" i="13" s="1"/>
  <c r="L9" i="12" s="1"/>
  <c r="M9" i="11" s="1"/>
  <c r="N9" i="10" s="1"/>
  <c r="O9" i="9" s="1"/>
  <c r="P9" i="8" s="1"/>
  <c r="Q9" i="7" s="1"/>
  <c r="R9" i="6" s="1"/>
  <c r="S9" i="5" s="1"/>
  <c r="T9" i="4" s="1"/>
  <c r="U9" i="3" s="1"/>
  <c r="V9" i="2" s="1"/>
  <c r="W9" i="1" s="1"/>
  <c r="C9" i="20"/>
  <c r="D3" i="19"/>
  <c r="E169" i="19"/>
  <c r="F169" i="18" s="1"/>
  <c r="G169" i="17" s="1"/>
  <c r="H169" i="16" s="1"/>
  <c r="I169" i="15" s="1"/>
  <c r="J169" i="14" s="1"/>
  <c r="K169" i="13" s="1"/>
  <c r="L169" i="12" s="1"/>
  <c r="M169" i="11" s="1"/>
  <c r="N169" i="10" s="1"/>
  <c r="O169" i="9" s="1"/>
  <c r="P169" i="8" s="1"/>
  <c r="Q169" i="7" s="1"/>
  <c r="R169" i="6" s="1"/>
  <c r="S169" i="5" s="1"/>
  <c r="T169" i="4" s="1"/>
  <c r="U169" i="3" s="1"/>
  <c r="V169" i="2" s="1"/>
  <c r="W169" i="1" s="1"/>
  <c r="C169" i="20"/>
  <c r="D73" i="19"/>
  <c r="D78" i="19"/>
  <c r="D20" i="19"/>
  <c r="C156" i="20" l="1"/>
  <c r="B165" i="20"/>
  <c r="B125" i="20"/>
  <c r="B55" i="20"/>
  <c r="B155" i="20"/>
  <c r="B65" i="20"/>
  <c r="C72" i="20"/>
  <c r="E72" i="19"/>
  <c r="F72" i="18" s="1"/>
  <c r="G72" i="17" s="1"/>
  <c r="H72" i="16" s="1"/>
  <c r="I72" i="15" s="1"/>
  <c r="J72" i="14" s="1"/>
  <c r="K72" i="13" s="1"/>
  <c r="L72" i="12" s="1"/>
  <c r="M72" i="11" s="1"/>
  <c r="N72" i="10" s="1"/>
  <c r="O72" i="9" s="1"/>
  <c r="P72" i="8" s="1"/>
  <c r="Q72" i="7" s="1"/>
  <c r="R72" i="6" s="1"/>
  <c r="S72" i="5" s="1"/>
  <c r="T72" i="4" s="1"/>
  <c r="U72" i="3" s="1"/>
  <c r="V72" i="2" s="1"/>
  <c r="W72" i="1" s="1"/>
  <c r="E11" i="19"/>
  <c r="F11" i="18" s="1"/>
  <c r="G11" i="17" s="1"/>
  <c r="H11" i="16" s="1"/>
  <c r="I11" i="15" s="1"/>
  <c r="J11" i="14" s="1"/>
  <c r="K11" i="13" s="1"/>
  <c r="L11" i="12" s="1"/>
  <c r="M11" i="11" s="1"/>
  <c r="N11" i="10" s="1"/>
  <c r="O11" i="9" s="1"/>
  <c r="P11" i="8" s="1"/>
  <c r="Q11" i="7" s="1"/>
  <c r="R11" i="6" s="1"/>
  <c r="S11" i="5" s="1"/>
  <c r="T11" i="4" s="1"/>
  <c r="U11" i="3" s="1"/>
  <c r="V11" i="2" s="1"/>
  <c r="W11" i="1" s="1"/>
  <c r="C11" i="20"/>
  <c r="C166" i="20"/>
  <c r="E166" i="19"/>
  <c r="F166" i="18" s="1"/>
  <c r="G166" i="17" s="1"/>
  <c r="H166" i="16" s="1"/>
  <c r="I166" i="15" s="1"/>
  <c r="J166" i="14" s="1"/>
  <c r="K166" i="13" s="1"/>
  <c r="L166" i="12" s="1"/>
  <c r="M166" i="11" s="1"/>
  <c r="N166" i="10" s="1"/>
  <c r="O166" i="9" s="1"/>
  <c r="P166" i="8" s="1"/>
  <c r="Q166" i="7" s="1"/>
  <c r="R166" i="6" s="1"/>
  <c r="S166" i="5" s="1"/>
  <c r="T166" i="4" s="1"/>
  <c r="U166" i="3" s="1"/>
  <c r="V166" i="2" s="1"/>
  <c r="W166" i="1" s="1"/>
  <c r="E99" i="19"/>
  <c r="F99" i="18" s="1"/>
  <c r="G99" i="17" s="1"/>
  <c r="H99" i="16" s="1"/>
  <c r="I99" i="15" s="1"/>
  <c r="J99" i="14" s="1"/>
  <c r="K99" i="13" s="1"/>
  <c r="L99" i="12" s="1"/>
  <c r="M99" i="11" s="1"/>
  <c r="N99" i="10" s="1"/>
  <c r="O99" i="9" s="1"/>
  <c r="P99" i="8" s="1"/>
  <c r="Q99" i="7" s="1"/>
  <c r="R99" i="6" s="1"/>
  <c r="S99" i="5" s="1"/>
  <c r="T99" i="4" s="1"/>
  <c r="U99" i="3" s="1"/>
  <c r="V99" i="2" s="1"/>
  <c r="W99" i="1" s="1"/>
  <c r="C99" i="20"/>
  <c r="E168" i="19"/>
  <c r="F168" i="18" s="1"/>
  <c r="G168" i="17" s="1"/>
  <c r="H168" i="16" s="1"/>
  <c r="I168" i="15" s="1"/>
  <c r="J168" i="14" s="1"/>
  <c r="K168" i="13" s="1"/>
  <c r="L168" i="12" s="1"/>
  <c r="M168" i="11" s="1"/>
  <c r="N168" i="10" s="1"/>
  <c r="O168" i="9" s="1"/>
  <c r="P168" i="8" s="1"/>
  <c r="Q168" i="7" s="1"/>
  <c r="R168" i="6" s="1"/>
  <c r="S168" i="5" s="1"/>
  <c r="T168" i="4" s="1"/>
  <c r="U168" i="3" s="1"/>
  <c r="V168" i="2" s="1"/>
  <c r="W168" i="1" s="1"/>
  <c r="C168" i="20"/>
  <c r="E60" i="19"/>
  <c r="F60" i="18" s="1"/>
  <c r="G60" i="17" s="1"/>
  <c r="H60" i="16" s="1"/>
  <c r="I60" i="15" s="1"/>
  <c r="J60" i="14" s="1"/>
  <c r="K60" i="13" s="1"/>
  <c r="L60" i="12" s="1"/>
  <c r="M60" i="11" s="1"/>
  <c r="N60" i="10" s="1"/>
  <c r="O60" i="9" s="1"/>
  <c r="P60" i="8" s="1"/>
  <c r="Q60" i="7" s="1"/>
  <c r="R60" i="6" s="1"/>
  <c r="S60" i="5" s="1"/>
  <c r="T60" i="4" s="1"/>
  <c r="U60" i="3" s="1"/>
  <c r="V60" i="2" s="1"/>
  <c r="W60" i="1" s="1"/>
  <c r="C60" i="20"/>
  <c r="E123" i="19"/>
  <c r="F123" i="18" s="1"/>
  <c r="G123" i="17" s="1"/>
  <c r="H123" i="16" s="1"/>
  <c r="I123" i="15" s="1"/>
  <c r="J123" i="14" s="1"/>
  <c r="K123" i="13" s="1"/>
  <c r="L123" i="12" s="1"/>
  <c r="M123" i="11" s="1"/>
  <c r="N123" i="10" s="1"/>
  <c r="O123" i="9" s="1"/>
  <c r="P123" i="8" s="1"/>
  <c r="Q123" i="7" s="1"/>
  <c r="R123" i="6" s="1"/>
  <c r="S123" i="5" s="1"/>
  <c r="T123" i="4" s="1"/>
  <c r="U123" i="3" s="1"/>
  <c r="V123" i="2" s="1"/>
  <c r="W123" i="1" s="1"/>
  <c r="C123" i="20"/>
  <c r="E112" i="19"/>
  <c r="F112" i="18" s="1"/>
  <c r="G112" i="17" s="1"/>
  <c r="H112" i="16" s="1"/>
  <c r="I112" i="15" s="1"/>
  <c r="J112" i="14" s="1"/>
  <c r="K112" i="13" s="1"/>
  <c r="L112" i="12" s="1"/>
  <c r="M112" i="11" s="1"/>
  <c r="N112" i="10" s="1"/>
  <c r="O112" i="9" s="1"/>
  <c r="P112" i="8" s="1"/>
  <c r="Q112" i="7" s="1"/>
  <c r="R112" i="6" s="1"/>
  <c r="S112" i="5" s="1"/>
  <c r="T112" i="4" s="1"/>
  <c r="U112" i="3" s="1"/>
  <c r="V112" i="2" s="1"/>
  <c r="W112" i="1" s="1"/>
  <c r="C112" i="20"/>
  <c r="E55" i="19"/>
  <c r="F55" i="18" s="1"/>
  <c r="G55" i="17" s="1"/>
  <c r="H55" i="16" s="1"/>
  <c r="I55" i="15" s="1"/>
  <c r="J55" i="14" s="1"/>
  <c r="K55" i="13" s="1"/>
  <c r="L55" i="12" s="1"/>
  <c r="M55" i="11" s="1"/>
  <c r="N55" i="10" s="1"/>
  <c r="O55" i="9" s="1"/>
  <c r="P55" i="8" s="1"/>
  <c r="Q55" i="7" s="1"/>
  <c r="R55" i="6" s="1"/>
  <c r="S55" i="5" s="1"/>
  <c r="T55" i="4" s="1"/>
  <c r="U55" i="3" s="1"/>
  <c r="V55" i="2" s="1"/>
  <c r="W55" i="1" s="1"/>
  <c r="C55" i="20"/>
  <c r="E106" i="19"/>
  <c r="F106" i="18" s="1"/>
  <c r="G106" i="17" s="1"/>
  <c r="H106" i="16" s="1"/>
  <c r="I106" i="15" s="1"/>
  <c r="J106" i="14" s="1"/>
  <c r="K106" i="13" s="1"/>
  <c r="L106" i="12" s="1"/>
  <c r="M106" i="11" s="1"/>
  <c r="N106" i="10" s="1"/>
  <c r="O106" i="9" s="1"/>
  <c r="P106" i="8" s="1"/>
  <c r="Q106" i="7" s="1"/>
  <c r="R106" i="6" s="1"/>
  <c r="S106" i="5" s="1"/>
  <c r="T106" i="4" s="1"/>
  <c r="U106" i="3" s="1"/>
  <c r="V106" i="2" s="1"/>
  <c r="W106" i="1" s="1"/>
  <c r="C106" i="20"/>
  <c r="E157" i="19"/>
  <c r="F157" i="18" s="1"/>
  <c r="G157" i="17" s="1"/>
  <c r="H157" i="16" s="1"/>
  <c r="I157" i="15" s="1"/>
  <c r="J157" i="14" s="1"/>
  <c r="K157" i="13" s="1"/>
  <c r="L157" i="12" s="1"/>
  <c r="M157" i="11" s="1"/>
  <c r="N157" i="10" s="1"/>
  <c r="O157" i="9" s="1"/>
  <c r="P157" i="8" s="1"/>
  <c r="Q157" i="7" s="1"/>
  <c r="R157" i="6" s="1"/>
  <c r="S157" i="5" s="1"/>
  <c r="T157" i="4" s="1"/>
  <c r="U157" i="3" s="1"/>
  <c r="V157" i="2" s="1"/>
  <c r="W157" i="1" s="1"/>
  <c r="C157" i="20"/>
  <c r="E40" i="19"/>
  <c r="F40" i="18" s="1"/>
  <c r="G40" i="17" s="1"/>
  <c r="H40" i="16" s="1"/>
  <c r="I40" i="15" s="1"/>
  <c r="J40" i="14" s="1"/>
  <c r="K40" i="13" s="1"/>
  <c r="L40" i="12" s="1"/>
  <c r="M40" i="11" s="1"/>
  <c r="N40" i="10" s="1"/>
  <c r="O40" i="9" s="1"/>
  <c r="P40" i="8" s="1"/>
  <c r="Q40" i="7" s="1"/>
  <c r="R40" i="6" s="1"/>
  <c r="S40" i="5" s="1"/>
  <c r="T40" i="4" s="1"/>
  <c r="U40" i="3" s="1"/>
  <c r="V40" i="2" s="1"/>
  <c r="W40" i="1" s="1"/>
  <c r="C40" i="20"/>
  <c r="E124" i="19"/>
  <c r="F124" i="18" s="1"/>
  <c r="G124" i="17" s="1"/>
  <c r="H124" i="16" s="1"/>
  <c r="I124" i="15" s="1"/>
  <c r="J124" i="14" s="1"/>
  <c r="K124" i="13" s="1"/>
  <c r="L124" i="12" s="1"/>
  <c r="M124" i="11" s="1"/>
  <c r="N124" i="10" s="1"/>
  <c r="O124" i="9" s="1"/>
  <c r="P124" i="8" s="1"/>
  <c r="Q124" i="7" s="1"/>
  <c r="R124" i="6" s="1"/>
  <c r="S124" i="5" s="1"/>
  <c r="T124" i="4" s="1"/>
  <c r="U124" i="3" s="1"/>
  <c r="V124" i="2" s="1"/>
  <c r="W124" i="1" s="1"/>
  <c r="C124" i="20"/>
  <c r="E93" i="19"/>
  <c r="F93" i="18" s="1"/>
  <c r="G93" i="17" s="1"/>
  <c r="H93" i="16" s="1"/>
  <c r="I93" i="15" s="1"/>
  <c r="J93" i="14" s="1"/>
  <c r="K93" i="13" s="1"/>
  <c r="L93" i="12" s="1"/>
  <c r="M93" i="11" s="1"/>
  <c r="N93" i="10" s="1"/>
  <c r="O93" i="9" s="1"/>
  <c r="P93" i="8" s="1"/>
  <c r="Q93" i="7" s="1"/>
  <c r="R93" i="6" s="1"/>
  <c r="S93" i="5" s="1"/>
  <c r="T93" i="4" s="1"/>
  <c r="U93" i="3" s="1"/>
  <c r="V93" i="2" s="1"/>
  <c r="W93" i="1" s="1"/>
  <c r="C93" i="20"/>
  <c r="E26" i="19"/>
  <c r="F26" i="18" s="1"/>
  <c r="G26" i="17" s="1"/>
  <c r="H26" i="16" s="1"/>
  <c r="I26" i="15" s="1"/>
  <c r="J26" i="14" s="1"/>
  <c r="K26" i="13" s="1"/>
  <c r="L26" i="12" s="1"/>
  <c r="M26" i="11" s="1"/>
  <c r="N26" i="10" s="1"/>
  <c r="O26" i="9" s="1"/>
  <c r="P26" i="8" s="1"/>
  <c r="Q26" i="7" s="1"/>
  <c r="R26" i="6" s="1"/>
  <c r="S26" i="5" s="1"/>
  <c r="T26" i="4" s="1"/>
  <c r="U26" i="3" s="1"/>
  <c r="V26" i="2" s="1"/>
  <c r="W26" i="1" s="1"/>
  <c r="C26" i="20"/>
  <c r="E51" i="19"/>
  <c r="F51" i="18" s="1"/>
  <c r="G51" i="17" s="1"/>
  <c r="H51" i="16" s="1"/>
  <c r="I51" i="15" s="1"/>
  <c r="J51" i="14" s="1"/>
  <c r="K51" i="13" s="1"/>
  <c r="L51" i="12" s="1"/>
  <c r="M51" i="11" s="1"/>
  <c r="N51" i="10" s="1"/>
  <c r="O51" i="9" s="1"/>
  <c r="P51" i="8" s="1"/>
  <c r="Q51" i="7" s="1"/>
  <c r="R51" i="6" s="1"/>
  <c r="S51" i="5" s="1"/>
  <c r="T51" i="4" s="1"/>
  <c r="U51" i="3" s="1"/>
  <c r="V51" i="2" s="1"/>
  <c r="W51" i="1" s="1"/>
  <c r="C51" i="20"/>
  <c r="C149" i="20"/>
  <c r="E149" i="19"/>
  <c r="F149" i="18" s="1"/>
  <c r="G149" i="17" s="1"/>
  <c r="H149" i="16" s="1"/>
  <c r="I149" i="15" s="1"/>
  <c r="J149" i="14" s="1"/>
  <c r="K149" i="13" s="1"/>
  <c r="L149" i="12" s="1"/>
  <c r="M149" i="11" s="1"/>
  <c r="N149" i="10" s="1"/>
  <c r="O149" i="9" s="1"/>
  <c r="P149" i="8" s="1"/>
  <c r="Q149" i="7" s="1"/>
  <c r="R149" i="6" s="1"/>
  <c r="S149" i="5" s="1"/>
  <c r="T149" i="4" s="1"/>
  <c r="U149" i="3" s="1"/>
  <c r="V149" i="2" s="1"/>
  <c r="W149" i="1" s="1"/>
  <c r="E44" i="19"/>
  <c r="F44" i="18" s="1"/>
  <c r="G44" i="17" s="1"/>
  <c r="H44" i="16" s="1"/>
  <c r="I44" i="15" s="1"/>
  <c r="J44" i="14" s="1"/>
  <c r="K44" i="13" s="1"/>
  <c r="L44" i="12" s="1"/>
  <c r="M44" i="11" s="1"/>
  <c r="N44" i="10" s="1"/>
  <c r="O44" i="9" s="1"/>
  <c r="P44" i="8" s="1"/>
  <c r="Q44" i="7" s="1"/>
  <c r="R44" i="6" s="1"/>
  <c r="S44" i="5" s="1"/>
  <c r="T44" i="4" s="1"/>
  <c r="U44" i="3" s="1"/>
  <c r="V44" i="2" s="1"/>
  <c r="W44" i="1" s="1"/>
  <c r="C44" i="20"/>
  <c r="E54" i="19"/>
  <c r="F54" i="18" s="1"/>
  <c r="G54" i="17" s="1"/>
  <c r="H54" i="16" s="1"/>
  <c r="I54" i="15" s="1"/>
  <c r="J54" i="14" s="1"/>
  <c r="K54" i="13" s="1"/>
  <c r="L54" i="12" s="1"/>
  <c r="M54" i="11" s="1"/>
  <c r="N54" i="10" s="1"/>
  <c r="O54" i="9" s="1"/>
  <c r="P54" i="8" s="1"/>
  <c r="Q54" i="7" s="1"/>
  <c r="R54" i="6" s="1"/>
  <c r="S54" i="5" s="1"/>
  <c r="T54" i="4" s="1"/>
  <c r="U54" i="3" s="1"/>
  <c r="V54" i="2" s="1"/>
  <c r="W54" i="1" s="1"/>
  <c r="C54" i="20"/>
  <c r="E58" i="19"/>
  <c r="F58" i="18" s="1"/>
  <c r="G58" i="17" s="1"/>
  <c r="H58" i="16" s="1"/>
  <c r="I58" i="15" s="1"/>
  <c r="J58" i="14" s="1"/>
  <c r="K58" i="13" s="1"/>
  <c r="L58" i="12" s="1"/>
  <c r="M58" i="11" s="1"/>
  <c r="N58" i="10" s="1"/>
  <c r="O58" i="9" s="1"/>
  <c r="P58" i="8" s="1"/>
  <c r="Q58" i="7" s="1"/>
  <c r="R58" i="6" s="1"/>
  <c r="S58" i="5" s="1"/>
  <c r="T58" i="4" s="1"/>
  <c r="U58" i="3" s="1"/>
  <c r="V58" i="2" s="1"/>
  <c r="W58" i="1" s="1"/>
  <c r="C58" i="20"/>
  <c r="E193" i="19"/>
  <c r="F193" i="18" s="1"/>
  <c r="G193" i="17" s="1"/>
  <c r="H193" i="16" s="1"/>
  <c r="I193" i="15" s="1"/>
  <c r="J193" i="14" s="1"/>
  <c r="K193" i="13" s="1"/>
  <c r="L193" i="12" s="1"/>
  <c r="M193" i="11" s="1"/>
  <c r="N193" i="10" s="1"/>
  <c r="O193" i="9" s="1"/>
  <c r="P193" i="8" s="1"/>
  <c r="Q193" i="7" s="1"/>
  <c r="R193" i="6" s="1"/>
  <c r="S193" i="5" s="1"/>
  <c r="T193" i="4" s="1"/>
  <c r="U193" i="3" s="1"/>
  <c r="V193" i="2" s="1"/>
  <c r="W193" i="1" s="1"/>
  <c r="C193" i="20"/>
  <c r="C177" i="20"/>
  <c r="E177" i="19"/>
  <c r="F177" i="18" s="1"/>
  <c r="G177" i="17" s="1"/>
  <c r="H177" i="16" s="1"/>
  <c r="I177" i="15" s="1"/>
  <c r="J177" i="14" s="1"/>
  <c r="K177" i="13" s="1"/>
  <c r="L177" i="12" s="1"/>
  <c r="M177" i="11" s="1"/>
  <c r="N177" i="10" s="1"/>
  <c r="O177" i="9" s="1"/>
  <c r="P177" i="8" s="1"/>
  <c r="Q177" i="7" s="1"/>
  <c r="R177" i="6" s="1"/>
  <c r="S177" i="5" s="1"/>
  <c r="T177" i="4" s="1"/>
  <c r="U177" i="3" s="1"/>
  <c r="V177" i="2" s="1"/>
  <c r="W177" i="1" s="1"/>
  <c r="B105" i="20"/>
  <c r="B135" i="20"/>
  <c r="E50" i="19"/>
  <c r="F50" i="18" s="1"/>
  <c r="G50" i="17" s="1"/>
  <c r="H50" i="16" s="1"/>
  <c r="I50" i="15" s="1"/>
  <c r="J50" i="14" s="1"/>
  <c r="K50" i="13" s="1"/>
  <c r="L50" i="12" s="1"/>
  <c r="M50" i="11" s="1"/>
  <c r="N50" i="10" s="1"/>
  <c r="O50" i="9" s="1"/>
  <c r="P50" i="8" s="1"/>
  <c r="Q50" i="7" s="1"/>
  <c r="R50" i="6" s="1"/>
  <c r="S50" i="5" s="1"/>
  <c r="T50" i="4" s="1"/>
  <c r="U50" i="3" s="1"/>
  <c r="V50" i="2" s="1"/>
  <c r="W50" i="1" s="1"/>
  <c r="C50" i="20"/>
  <c r="E198" i="19"/>
  <c r="F198" i="18" s="1"/>
  <c r="G198" i="17" s="1"/>
  <c r="H198" i="16" s="1"/>
  <c r="I198" i="15" s="1"/>
  <c r="J198" i="14" s="1"/>
  <c r="K198" i="13" s="1"/>
  <c r="L198" i="12" s="1"/>
  <c r="M198" i="11" s="1"/>
  <c r="N198" i="10" s="1"/>
  <c r="O198" i="9" s="1"/>
  <c r="P198" i="8" s="1"/>
  <c r="Q198" i="7" s="1"/>
  <c r="R198" i="6" s="1"/>
  <c r="S198" i="5" s="1"/>
  <c r="T198" i="4" s="1"/>
  <c r="U198" i="3" s="1"/>
  <c r="V198" i="2" s="1"/>
  <c r="W198" i="1" s="1"/>
  <c r="C198" i="20"/>
  <c r="E154" i="19"/>
  <c r="F154" i="18" s="1"/>
  <c r="G154" i="17" s="1"/>
  <c r="H154" i="16" s="1"/>
  <c r="I154" i="15" s="1"/>
  <c r="J154" i="14" s="1"/>
  <c r="K154" i="13" s="1"/>
  <c r="L154" i="12" s="1"/>
  <c r="M154" i="11" s="1"/>
  <c r="N154" i="10" s="1"/>
  <c r="O154" i="9" s="1"/>
  <c r="P154" i="8" s="1"/>
  <c r="Q154" i="7" s="1"/>
  <c r="R154" i="6" s="1"/>
  <c r="S154" i="5" s="1"/>
  <c r="T154" i="4" s="1"/>
  <c r="U154" i="3" s="1"/>
  <c r="V154" i="2" s="1"/>
  <c r="W154" i="1" s="1"/>
  <c r="C154" i="20"/>
  <c r="E24" i="19"/>
  <c r="F24" i="18" s="1"/>
  <c r="G24" i="17" s="1"/>
  <c r="H24" i="16" s="1"/>
  <c r="I24" i="15" s="1"/>
  <c r="J24" i="14" s="1"/>
  <c r="K24" i="13" s="1"/>
  <c r="L24" i="12" s="1"/>
  <c r="M24" i="11" s="1"/>
  <c r="N24" i="10" s="1"/>
  <c r="O24" i="9" s="1"/>
  <c r="P24" i="8" s="1"/>
  <c r="Q24" i="7" s="1"/>
  <c r="R24" i="6" s="1"/>
  <c r="S24" i="5" s="1"/>
  <c r="T24" i="4" s="1"/>
  <c r="U24" i="3" s="1"/>
  <c r="V24" i="2" s="1"/>
  <c r="W24" i="1" s="1"/>
  <c r="C24" i="20"/>
  <c r="E171" i="19"/>
  <c r="F171" i="18" s="1"/>
  <c r="G171" i="17" s="1"/>
  <c r="H171" i="16" s="1"/>
  <c r="I171" i="15" s="1"/>
  <c r="J171" i="14" s="1"/>
  <c r="K171" i="13" s="1"/>
  <c r="L171" i="12" s="1"/>
  <c r="M171" i="11" s="1"/>
  <c r="N171" i="10" s="1"/>
  <c r="O171" i="9" s="1"/>
  <c r="P171" i="8" s="1"/>
  <c r="Q171" i="7" s="1"/>
  <c r="R171" i="6" s="1"/>
  <c r="S171" i="5" s="1"/>
  <c r="T171" i="4" s="1"/>
  <c r="U171" i="3" s="1"/>
  <c r="V171" i="2" s="1"/>
  <c r="W171" i="1" s="1"/>
  <c r="C171" i="20"/>
  <c r="C147" i="20"/>
  <c r="E147" i="19"/>
  <c r="F147" i="18" s="1"/>
  <c r="G147" i="17" s="1"/>
  <c r="H147" i="16" s="1"/>
  <c r="I147" i="15" s="1"/>
  <c r="J147" i="14" s="1"/>
  <c r="K147" i="13" s="1"/>
  <c r="L147" i="12" s="1"/>
  <c r="M147" i="11" s="1"/>
  <c r="N147" i="10" s="1"/>
  <c r="O147" i="9" s="1"/>
  <c r="P147" i="8" s="1"/>
  <c r="Q147" i="7" s="1"/>
  <c r="R147" i="6" s="1"/>
  <c r="S147" i="5" s="1"/>
  <c r="T147" i="4" s="1"/>
  <c r="U147" i="3" s="1"/>
  <c r="V147" i="2" s="1"/>
  <c r="W147" i="1" s="1"/>
  <c r="E83" i="19"/>
  <c r="F83" i="18" s="1"/>
  <c r="G83" i="17" s="1"/>
  <c r="H83" i="16" s="1"/>
  <c r="I83" i="15" s="1"/>
  <c r="J83" i="14" s="1"/>
  <c r="K83" i="13" s="1"/>
  <c r="L83" i="12" s="1"/>
  <c r="M83" i="11" s="1"/>
  <c r="N83" i="10" s="1"/>
  <c r="O83" i="9" s="1"/>
  <c r="P83" i="8" s="1"/>
  <c r="Q83" i="7" s="1"/>
  <c r="R83" i="6" s="1"/>
  <c r="S83" i="5" s="1"/>
  <c r="T83" i="4" s="1"/>
  <c r="U83" i="3" s="1"/>
  <c r="V83" i="2" s="1"/>
  <c r="W83" i="1" s="1"/>
  <c r="C83" i="20"/>
  <c r="E100" i="19"/>
  <c r="F100" i="18" s="1"/>
  <c r="G100" i="17" s="1"/>
  <c r="H100" i="16" s="1"/>
  <c r="I100" i="15" s="1"/>
  <c r="J100" i="14" s="1"/>
  <c r="K100" i="13" s="1"/>
  <c r="L100" i="12" s="1"/>
  <c r="M100" i="11" s="1"/>
  <c r="N100" i="10" s="1"/>
  <c r="O100" i="9" s="1"/>
  <c r="P100" i="8" s="1"/>
  <c r="Q100" i="7" s="1"/>
  <c r="R100" i="6" s="1"/>
  <c r="S100" i="5" s="1"/>
  <c r="T100" i="4" s="1"/>
  <c r="U100" i="3" s="1"/>
  <c r="V100" i="2" s="1"/>
  <c r="W100" i="1" s="1"/>
  <c r="C100" i="20"/>
  <c r="E35" i="19"/>
  <c r="F35" i="18" s="1"/>
  <c r="G35" i="17" s="1"/>
  <c r="H35" i="16" s="1"/>
  <c r="I35" i="15" s="1"/>
  <c r="J35" i="14" s="1"/>
  <c r="K35" i="13" s="1"/>
  <c r="L35" i="12" s="1"/>
  <c r="M35" i="11" s="1"/>
  <c r="N35" i="10" s="1"/>
  <c r="O35" i="9" s="1"/>
  <c r="P35" i="8" s="1"/>
  <c r="Q35" i="7" s="1"/>
  <c r="R35" i="6" s="1"/>
  <c r="S35" i="5" s="1"/>
  <c r="T35" i="4" s="1"/>
  <c r="U35" i="3" s="1"/>
  <c r="V35" i="2" s="1"/>
  <c r="W35" i="1" s="1"/>
  <c r="C35" i="20"/>
  <c r="C122" i="20"/>
  <c r="E122" i="19"/>
  <c r="F122" i="18" s="1"/>
  <c r="G122" i="17" s="1"/>
  <c r="H122" i="16" s="1"/>
  <c r="I122" i="15" s="1"/>
  <c r="J122" i="14" s="1"/>
  <c r="K122" i="13" s="1"/>
  <c r="L122" i="12" s="1"/>
  <c r="M122" i="11" s="1"/>
  <c r="N122" i="10" s="1"/>
  <c r="O122" i="9" s="1"/>
  <c r="P122" i="8" s="1"/>
  <c r="Q122" i="7" s="1"/>
  <c r="R122" i="6" s="1"/>
  <c r="S122" i="5" s="1"/>
  <c r="T122" i="4" s="1"/>
  <c r="U122" i="3" s="1"/>
  <c r="V122" i="2" s="1"/>
  <c r="W122" i="1" s="1"/>
  <c r="E8" i="19"/>
  <c r="F8" i="18" s="1"/>
  <c r="G8" i="17" s="1"/>
  <c r="H8" i="16" s="1"/>
  <c r="I8" i="15" s="1"/>
  <c r="J8" i="14" s="1"/>
  <c r="K8" i="13" s="1"/>
  <c r="L8" i="12" s="1"/>
  <c r="M8" i="11" s="1"/>
  <c r="N8" i="10" s="1"/>
  <c r="O8" i="9" s="1"/>
  <c r="P8" i="8" s="1"/>
  <c r="Q8" i="7" s="1"/>
  <c r="R8" i="6" s="1"/>
  <c r="S8" i="5" s="1"/>
  <c r="T8" i="4" s="1"/>
  <c r="U8" i="3" s="1"/>
  <c r="V8" i="2" s="1"/>
  <c r="W8" i="1" s="1"/>
  <c r="C8" i="20"/>
  <c r="E176" i="19"/>
  <c r="F176" i="18" s="1"/>
  <c r="G176" i="17" s="1"/>
  <c r="H176" i="16" s="1"/>
  <c r="I176" i="15" s="1"/>
  <c r="J176" i="14" s="1"/>
  <c r="K176" i="13" s="1"/>
  <c r="L176" i="12" s="1"/>
  <c r="M176" i="11" s="1"/>
  <c r="N176" i="10" s="1"/>
  <c r="O176" i="9" s="1"/>
  <c r="P176" i="8" s="1"/>
  <c r="Q176" i="7" s="1"/>
  <c r="R176" i="6" s="1"/>
  <c r="S176" i="5" s="1"/>
  <c r="T176" i="4" s="1"/>
  <c r="U176" i="3" s="1"/>
  <c r="V176" i="2" s="1"/>
  <c r="W176" i="1" s="1"/>
  <c r="C176" i="20"/>
  <c r="E34" i="19"/>
  <c r="F34" i="18" s="1"/>
  <c r="G34" i="17" s="1"/>
  <c r="H34" i="16" s="1"/>
  <c r="I34" i="15" s="1"/>
  <c r="J34" i="14" s="1"/>
  <c r="K34" i="13" s="1"/>
  <c r="L34" i="12" s="1"/>
  <c r="M34" i="11" s="1"/>
  <c r="N34" i="10" s="1"/>
  <c r="O34" i="9" s="1"/>
  <c r="P34" i="8" s="1"/>
  <c r="Q34" i="7" s="1"/>
  <c r="R34" i="6" s="1"/>
  <c r="S34" i="5" s="1"/>
  <c r="T34" i="4" s="1"/>
  <c r="U34" i="3" s="1"/>
  <c r="V34" i="2" s="1"/>
  <c r="W34" i="1" s="1"/>
  <c r="C34" i="20"/>
  <c r="C28" i="20"/>
  <c r="E28" i="19"/>
  <c r="F28" i="18" s="1"/>
  <c r="G28" i="17" s="1"/>
  <c r="H28" i="16" s="1"/>
  <c r="I28" i="15" s="1"/>
  <c r="J28" i="14" s="1"/>
  <c r="K28" i="13" s="1"/>
  <c r="L28" i="12" s="1"/>
  <c r="M28" i="11" s="1"/>
  <c r="N28" i="10" s="1"/>
  <c r="O28" i="9" s="1"/>
  <c r="P28" i="8" s="1"/>
  <c r="Q28" i="7" s="1"/>
  <c r="R28" i="6" s="1"/>
  <c r="S28" i="5" s="1"/>
  <c r="T28" i="4" s="1"/>
  <c r="U28" i="3" s="1"/>
  <c r="V28" i="2" s="1"/>
  <c r="W28" i="1" s="1"/>
  <c r="C62" i="20"/>
  <c r="E62" i="19"/>
  <c r="F62" i="18" s="1"/>
  <c r="G62" i="17" s="1"/>
  <c r="H62" i="16" s="1"/>
  <c r="I62" i="15" s="1"/>
  <c r="J62" i="14" s="1"/>
  <c r="K62" i="13" s="1"/>
  <c r="L62" i="12" s="1"/>
  <c r="M62" i="11" s="1"/>
  <c r="N62" i="10" s="1"/>
  <c r="O62" i="9" s="1"/>
  <c r="P62" i="8" s="1"/>
  <c r="Q62" i="7" s="1"/>
  <c r="R62" i="6" s="1"/>
  <c r="S62" i="5" s="1"/>
  <c r="T62" i="4" s="1"/>
  <c r="U62" i="3" s="1"/>
  <c r="V62" i="2" s="1"/>
  <c r="W62" i="1" s="1"/>
  <c r="E84" i="19"/>
  <c r="F84" i="18" s="1"/>
  <c r="G84" i="17" s="1"/>
  <c r="H84" i="16" s="1"/>
  <c r="I84" i="15" s="1"/>
  <c r="J84" i="14" s="1"/>
  <c r="K84" i="13" s="1"/>
  <c r="L84" i="12" s="1"/>
  <c r="M84" i="11" s="1"/>
  <c r="N84" i="10" s="1"/>
  <c r="O84" i="9" s="1"/>
  <c r="P84" i="8" s="1"/>
  <c r="Q84" i="7" s="1"/>
  <c r="R84" i="6" s="1"/>
  <c r="S84" i="5" s="1"/>
  <c r="T84" i="4" s="1"/>
  <c r="U84" i="3" s="1"/>
  <c r="V84" i="2" s="1"/>
  <c r="W84" i="1" s="1"/>
  <c r="C84" i="20"/>
  <c r="E139" i="19"/>
  <c r="F139" i="18" s="1"/>
  <c r="G139" i="17" s="1"/>
  <c r="H139" i="16" s="1"/>
  <c r="I139" i="15" s="1"/>
  <c r="J139" i="14" s="1"/>
  <c r="K139" i="13" s="1"/>
  <c r="L139" i="12" s="1"/>
  <c r="M139" i="11" s="1"/>
  <c r="N139" i="10" s="1"/>
  <c r="O139" i="9" s="1"/>
  <c r="P139" i="8" s="1"/>
  <c r="Q139" i="7" s="1"/>
  <c r="R139" i="6" s="1"/>
  <c r="S139" i="5" s="1"/>
  <c r="T139" i="4" s="1"/>
  <c r="U139" i="3" s="1"/>
  <c r="V139" i="2" s="1"/>
  <c r="W139" i="1" s="1"/>
  <c r="C139" i="20"/>
  <c r="E31" i="19"/>
  <c r="F31" i="18" s="1"/>
  <c r="G31" i="17" s="1"/>
  <c r="H31" i="16" s="1"/>
  <c r="I31" i="15" s="1"/>
  <c r="J31" i="14" s="1"/>
  <c r="K31" i="13" s="1"/>
  <c r="L31" i="12" s="1"/>
  <c r="M31" i="11" s="1"/>
  <c r="N31" i="10" s="1"/>
  <c r="O31" i="9" s="1"/>
  <c r="P31" i="8" s="1"/>
  <c r="Q31" i="7" s="1"/>
  <c r="R31" i="6" s="1"/>
  <c r="S31" i="5" s="1"/>
  <c r="T31" i="4" s="1"/>
  <c r="U31" i="3" s="1"/>
  <c r="V31" i="2" s="1"/>
  <c r="W31" i="1" s="1"/>
  <c r="C31" i="20"/>
  <c r="C155" i="20"/>
  <c r="E131" i="19"/>
  <c r="F131" i="18" s="1"/>
  <c r="G131" i="17" s="1"/>
  <c r="H131" i="16" s="1"/>
  <c r="I131" i="15" s="1"/>
  <c r="J131" i="14" s="1"/>
  <c r="K131" i="13" s="1"/>
  <c r="L131" i="12" s="1"/>
  <c r="M131" i="11" s="1"/>
  <c r="N131" i="10" s="1"/>
  <c r="O131" i="9" s="1"/>
  <c r="P131" i="8" s="1"/>
  <c r="Q131" i="7" s="1"/>
  <c r="R131" i="6" s="1"/>
  <c r="S131" i="5" s="1"/>
  <c r="T131" i="4" s="1"/>
  <c r="U131" i="3" s="1"/>
  <c r="V131" i="2" s="1"/>
  <c r="W131" i="1" s="1"/>
  <c r="C131" i="20"/>
  <c r="C187" i="20"/>
  <c r="E187" i="19"/>
  <c r="F187" i="18" s="1"/>
  <c r="G187" i="17" s="1"/>
  <c r="H187" i="16" s="1"/>
  <c r="I187" i="15" s="1"/>
  <c r="J187" i="14" s="1"/>
  <c r="K187" i="13" s="1"/>
  <c r="L187" i="12" s="1"/>
  <c r="M187" i="11" s="1"/>
  <c r="N187" i="10" s="1"/>
  <c r="O187" i="9" s="1"/>
  <c r="P187" i="8" s="1"/>
  <c r="Q187" i="7" s="1"/>
  <c r="R187" i="6" s="1"/>
  <c r="S187" i="5" s="1"/>
  <c r="T187" i="4" s="1"/>
  <c r="U187" i="3" s="1"/>
  <c r="V187" i="2" s="1"/>
  <c r="W187" i="1" s="1"/>
  <c r="E110" i="19"/>
  <c r="F110" i="18" s="1"/>
  <c r="G110" i="17" s="1"/>
  <c r="H110" i="16" s="1"/>
  <c r="I110" i="15" s="1"/>
  <c r="J110" i="14" s="1"/>
  <c r="K110" i="13" s="1"/>
  <c r="L110" i="12" s="1"/>
  <c r="M110" i="11" s="1"/>
  <c r="N110" i="10" s="1"/>
  <c r="O110" i="9" s="1"/>
  <c r="P110" i="8" s="1"/>
  <c r="Q110" i="7" s="1"/>
  <c r="R110" i="6" s="1"/>
  <c r="S110" i="5" s="1"/>
  <c r="T110" i="4" s="1"/>
  <c r="U110" i="3" s="1"/>
  <c r="V110" i="2" s="1"/>
  <c r="W110" i="1" s="1"/>
  <c r="C110" i="20"/>
  <c r="E134" i="19"/>
  <c r="F134" i="18" s="1"/>
  <c r="G134" i="17" s="1"/>
  <c r="H134" i="16" s="1"/>
  <c r="I134" i="15" s="1"/>
  <c r="J134" i="14" s="1"/>
  <c r="K134" i="13" s="1"/>
  <c r="L134" i="12" s="1"/>
  <c r="M134" i="11" s="1"/>
  <c r="N134" i="10" s="1"/>
  <c r="O134" i="9" s="1"/>
  <c r="P134" i="8" s="1"/>
  <c r="Q134" i="7" s="1"/>
  <c r="R134" i="6" s="1"/>
  <c r="S134" i="5" s="1"/>
  <c r="T134" i="4" s="1"/>
  <c r="U134" i="3" s="1"/>
  <c r="V134" i="2" s="1"/>
  <c r="W134" i="1" s="1"/>
  <c r="C134" i="20"/>
  <c r="E1" i="19"/>
  <c r="F1" i="18" s="1"/>
  <c r="G1" i="17" s="1"/>
  <c r="H1" i="16" s="1"/>
  <c r="I1" i="15" s="1"/>
  <c r="J1" i="14" s="1"/>
  <c r="K1" i="13" s="1"/>
  <c r="L1" i="12" s="1"/>
  <c r="M1" i="11" s="1"/>
  <c r="N1" i="10" s="1"/>
  <c r="O1" i="9" s="1"/>
  <c r="P1" i="8" s="1"/>
  <c r="Q1" i="7" s="1"/>
  <c r="R1" i="6" s="1"/>
  <c r="S1" i="5" s="1"/>
  <c r="T1" i="4" s="1"/>
  <c r="U1" i="3" s="1"/>
  <c r="V1" i="2" s="1"/>
  <c r="W1" i="1" s="1"/>
  <c r="C1" i="20"/>
  <c r="E46" i="19"/>
  <c r="F46" i="18" s="1"/>
  <c r="G46" i="17" s="1"/>
  <c r="H46" i="16" s="1"/>
  <c r="I46" i="15" s="1"/>
  <c r="J46" i="14" s="1"/>
  <c r="K46" i="13" s="1"/>
  <c r="L46" i="12" s="1"/>
  <c r="M46" i="11" s="1"/>
  <c r="N46" i="10" s="1"/>
  <c r="O46" i="9" s="1"/>
  <c r="P46" i="8" s="1"/>
  <c r="Q46" i="7" s="1"/>
  <c r="R46" i="6" s="1"/>
  <c r="S46" i="5" s="1"/>
  <c r="T46" i="4" s="1"/>
  <c r="U46" i="3" s="1"/>
  <c r="V46" i="2" s="1"/>
  <c r="W46" i="1" s="1"/>
  <c r="C46" i="20"/>
  <c r="E3" i="19"/>
  <c r="F3" i="18" s="1"/>
  <c r="G3" i="17" s="1"/>
  <c r="H3" i="16" s="1"/>
  <c r="I3" i="15" s="1"/>
  <c r="J3" i="14" s="1"/>
  <c r="K3" i="13" s="1"/>
  <c r="L3" i="12" s="1"/>
  <c r="M3" i="11" s="1"/>
  <c r="N3" i="10" s="1"/>
  <c r="O3" i="9" s="1"/>
  <c r="P3" i="8" s="1"/>
  <c r="Q3" i="7" s="1"/>
  <c r="R3" i="6" s="1"/>
  <c r="S3" i="5" s="1"/>
  <c r="T3" i="4" s="1"/>
  <c r="U3" i="3" s="1"/>
  <c r="V3" i="2" s="1"/>
  <c r="W3" i="1" s="1"/>
  <c r="C3" i="20"/>
  <c r="E183" i="19"/>
  <c r="F183" i="18" s="1"/>
  <c r="G183" i="17" s="1"/>
  <c r="H183" i="16" s="1"/>
  <c r="I183" i="15" s="1"/>
  <c r="J183" i="14" s="1"/>
  <c r="K183" i="13" s="1"/>
  <c r="L183" i="12" s="1"/>
  <c r="M183" i="11" s="1"/>
  <c r="N183" i="10" s="1"/>
  <c r="O183" i="9" s="1"/>
  <c r="P183" i="8" s="1"/>
  <c r="Q183" i="7" s="1"/>
  <c r="R183" i="6" s="1"/>
  <c r="S183" i="5" s="1"/>
  <c r="T183" i="4" s="1"/>
  <c r="U183" i="3" s="1"/>
  <c r="V183" i="2" s="1"/>
  <c r="W183" i="1" s="1"/>
  <c r="C183" i="20"/>
  <c r="E61" i="19"/>
  <c r="F61" i="18" s="1"/>
  <c r="G61" i="17" s="1"/>
  <c r="H61" i="16" s="1"/>
  <c r="I61" i="15" s="1"/>
  <c r="J61" i="14" s="1"/>
  <c r="K61" i="13" s="1"/>
  <c r="L61" i="12" s="1"/>
  <c r="M61" i="11" s="1"/>
  <c r="N61" i="10" s="1"/>
  <c r="O61" i="9" s="1"/>
  <c r="P61" i="8" s="1"/>
  <c r="Q61" i="7" s="1"/>
  <c r="R61" i="6" s="1"/>
  <c r="S61" i="5" s="1"/>
  <c r="T61" i="4" s="1"/>
  <c r="U61" i="3" s="1"/>
  <c r="V61" i="2" s="1"/>
  <c r="W61" i="1" s="1"/>
  <c r="C61" i="20"/>
  <c r="C36" i="20"/>
  <c r="E36" i="19"/>
  <c r="F36" i="18" s="1"/>
  <c r="G36" i="17" s="1"/>
  <c r="H36" i="16" s="1"/>
  <c r="I36" i="15" s="1"/>
  <c r="J36" i="14" s="1"/>
  <c r="K36" i="13" s="1"/>
  <c r="L36" i="12" s="1"/>
  <c r="M36" i="11" s="1"/>
  <c r="N36" i="10" s="1"/>
  <c r="O36" i="9" s="1"/>
  <c r="P36" i="8" s="1"/>
  <c r="Q36" i="7" s="1"/>
  <c r="R36" i="6" s="1"/>
  <c r="S36" i="5" s="1"/>
  <c r="T36" i="4" s="1"/>
  <c r="U36" i="3" s="1"/>
  <c r="V36" i="2" s="1"/>
  <c r="W36" i="1" s="1"/>
  <c r="E163" i="19"/>
  <c r="F163" i="18" s="1"/>
  <c r="G163" i="17" s="1"/>
  <c r="H163" i="16" s="1"/>
  <c r="I163" i="15" s="1"/>
  <c r="J163" i="14" s="1"/>
  <c r="K163" i="13" s="1"/>
  <c r="L163" i="12" s="1"/>
  <c r="M163" i="11" s="1"/>
  <c r="N163" i="10" s="1"/>
  <c r="O163" i="9" s="1"/>
  <c r="P163" i="8" s="1"/>
  <c r="Q163" i="7" s="1"/>
  <c r="R163" i="6" s="1"/>
  <c r="S163" i="5" s="1"/>
  <c r="T163" i="4" s="1"/>
  <c r="U163" i="3" s="1"/>
  <c r="V163" i="2" s="1"/>
  <c r="W163" i="1" s="1"/>
  <c r="C163" i="20"/>
  <c r="E152" i="19"/>
  <c r="F152" i="18" s="1"/>
  <c r="G152" i="17" s="1"/>
  <c r="H152" i="16" s="1"/>
  <c r="I152" i="15" s="1"/>
  <c r="J152" i="14" s="1"/>
  <c r="K152" i="13" s="1"/>
  <c r="L152" i="12" s="1"/>
  <c r="M152" i="11" s="1"/>
  <c r="N152" i="10" s="1"/>
  <c r="O152" i="9" s="1"/>
  <c r="P152" i="8" s="1"/>
  <c r="Q152" i="7" s="1"/>
  <c r="R152" i="6" s="1"/>
  <c r="S152" i="5" s="1"/>
  <c r="T152" i="4" s="1"/>
  <c r="U152" i="3" s="1"/>
  <c r="V152" i="2" s="1"/>
  <c r="W152" i="1" s="1"/>
  <c r="C152" i="20"/>
  <c r="C48" i="20"/>
  <c r="E48" i="19"/>
  <c r="F48" i="18" s="1"/>
  <c r="G48" i="17" s="1"/>
  <c r="H48" i="16" s="1"/>
  <c r="I48" i="15" s="1"/>
  <c r="J48" i="14" s="1"/>
  <c r="K48" i="13" s="1"/>
  <c r="L48" i="12" s="1"/>
  <c r="M48" i="11" s="1"/>
  <c r="N48" i="10" s="1"/>
  <c r="O48" i="9" s="1"/>
  <c r="P48" i="8" s="1"/>
  <c r="Q48" i="7" s="1"/>
  <c r="R48" i="6" s="1"/>
  <c r="S48" i="5" s="1"/>
  <c r="T48" i="4" s="1"/>
  <c r="U48" i="3" s="1"/>
  <c r="V48" i="2" s="1"/>
  <c r="W48" i="1" s="1"/>
  <c r="C68" i="20"/>
  <c r="E68" i="19"/>
  <c r="F68" i="18" s="1"/>
  <c r="G68" i="17" s="1"/>
  <c r="H68" i="16" s="1"/>
  <c r="I68" i="15" s="1"/>
  <c r="J68" i="14" s="1"/>
  <c r="K68" i="13" s="1"/>
  <c r="L68" i="12" s="1"/>
  <c r="M68" i="11" s="1"/>
  <c r="N68" i="10" s="1"/>
  <c r="O68" i="9" s="1"/>
  <c r="P68" i="8" s="1"/>
  <c r="Q68" i="7" s="1"/>
  <c r="R68" i="6" s="1"/>
  <c r="S68" i="5" s="1"/>
  <c r="T68" i="4" s="1"/>
  <c r="U68" i="3" s="1"/>
  <c r="V68" i="2" s="1"/>
  <c r="W68" i="1" s="1"/>
  <c r="E117" i="19"/>
  <c r="F117" i="18" s="1"/>
  <c r="G117" i="17" s="1"/>
  <c r="H117" i="16" s="1"/>
  <c r="I117" i="15" s="1"/>
  <c r="J117" i="14" s="1"/>
  <c r="K117" i="13" s="1"/>
  <c r="L117" i="12" s="1"/>
  <c r="M117" i="11" s="1"/>
  <c r="N117" i="10" s="1"/>
  <c r="O117" i="9" s="1"/>
  <c r="P117" i="8" s="1"/>
  <c r="Q117" i="7" s="1"/>
  <c r="R117" i="6" s="1"/>
  <c r="S117" i="5" s="1"/>
  <c r="T117" i="4" s="1"/>
  <c r="U117" i="3" s="1"/>
  <c r="V117" i="2" s="1"/>
  <c r="W117" i="1" s="1"/>
  <c r="C117" i="20"/>
  <c r="C98" i="20"/>
  <c r="E98" i="19"/>
  <c r="F98" i="18" s="1"/>
  <c r="G98" i="17" s="1"/>
  <c r="H98" i="16" s="1"/>
  <c r="I98" i="15" s="1"/>
  <c r="J98" i="14" s="1"/>
  <c r="K98" i="13" s="1"/>
  <c r="L98" i="12" s="1"/>
  <c r="M98" i="11" s="1"/>
  <c r="N98" i="10" s="1"/>
  <c r="O98" i="9" s="1"/>
  <c r="P98" i="8" s="1"/>
  <c r="Q98" i="7" s="1"/>
  <c r="R98" i="6" s="1"/>
  <c r="S98" i="5" s="1"/>
  <c r="T98" i="4" s="1"/>
  <c r="U98" i="3" s="1"/>
  <c r="V98" i="2" s="1"/>
  <c r="W98" i="1" s="1"/>
  <c r="C2" i="20"/>
  <c r="E2" i="19"/>
  <c r="F2" i="18" s="1"/>
  <c r="G2" i="17" s="1"/>
  <c r="H2" i="16" s="1"/>
  <c r="I2" i="15" s="1"/>
  <c r="J2" i="14" s="1"/>
  <c r="K2" i="13" s="1"/>
  <c r="L2" i="12" s="1"/>
  <c r="M2" i="11" s="1"/>
  <c r="N2" i="10" s="1"/>
  <c r="O2" i="9" s="1"/>
  <c r="P2" i="8" s="1"/>
  <c r="Q2" i="7" s="1"/>
  <c r="R2" i="6" s="1"/>
  <c r="S2" i="5" s="1"/>
  <c r="T2" i="4" s="1"/>
  <c r="U2" i="3" s="1"/>
  <c r="V2" i="2" s="1"/>
  <c r="W2" i="1" s="1"/>
  <c r="B15" i="20"/>
  <c r="E161" i="19"/>
  <c r="F161" i="18" s="1"/>
  <c r="G161" i="17" s="1"/>
  <c r="H161" i="16" s="1"/>
  <c r="I161" i="15" s="1"/>
  <c r="J161" i="14" s="1"/>
  <c r="K161" i="13" s="1"/>
  <c r="L161" i="12" s="1"/>
  <c r="M161" i="11" s="1"/>
  <c r="N161" i="10" s="1"/>
  <c r="O161" i="9" s="1"/>
  <c r="P161" i="8" s="1"/>
  <c r="Q161" i="7" s="1"/>
  <c r="R161" i="6" s="1"/>
  <c r="S161" i="5" s="1"/>
  <c r="T161" i="4" s="1"/>
  <c r="U161" i="3" s="1"/>
  <c r="V161" i="2" s="1"/>
  <c r="W161" i="1" s="1"/>
  <c r="C161" i="20"/>
  <c r="E101" i="19"/>
  <c r="F101" i="18" s="1"/>
  <c r="G101" i="17" s="1"/>
  <c r="H101" i="16" s="1"/>
  <c r="I101" i="15" s="1"/>
  <c r="J101" i="14" s="1"/>
  <c r="K101" i="13" s="1"/>
  <c r="L101" i="12" s="1"/>
  <c r="M101" i="11" s="1"/>
  <c r="N101" i="10" s="1"/>
  <c r="O101" i="9" s="1"/>
  <c r="P101" i="8" s="1"/>
  <c r="Q101" i="7" s="1"/>
  <c r="R101" i="6" s="1"/>
  <c r="S101" i="5" s="1"/>
  <c r="T101" i="4" s="1"/>
  <c r="U101" i="3" s="1"/>
  <c r="V101" i="2" s="1"/>
  <c r="W101" i="1" s="1"/>
  <c r="C101" i="20"/>
  <c r="E130" i="19"/>
  <c r="F130" i="18" s="1"/>
  <c r="G130" i="17" s="1"/>
  <c r="H130" i="16" s="1"/>
  <c r="I130" i="15" s="1"/>
  <c r="J130" i="14" s="1"/>
  <c r="K130" i="13" s="1"/>
  <c r="L130" i="12" s="1"/>
  <c r="M130" i="11" s="1"/>
  <c r="N130" i="10" s="1"/>
  <c r="O130" i="9" s="1"/>
  <c r="P130" i="8" s="1"/>
  <c r="Q130" i="7" s="1"/>
  <c r="R130" i="6" s="1"/>
  <c r="S130" i="5" s="1"/>
  <c r="T130" i="4" s="1"/>
  <c r="U130" i="3" s="1"/>
  <c r="V130" i="2" s="1"/>
  <c r="W130" i="1" s="1"/>
  <c r="C130" i="20"/>
  <c r="E173" i="19"/>
  <c r="F173" i="18" s="1"/>
  <c r="G173" i="17" s="1"/>
  <c r="H173" i="16" s="1"/>
  <c r="I173" i="15" s="1"/>
  <c r="J173" i="14" s="1"/>
  <c r="K173" i="13" s="1"/>
  <c r="L173" i="12" s="1"/>
  <c r="M173" i="11" s="1"/>
  <c r="N173" i="10" s="1"/>
  <c r="O173" i="9" s="1"/>
  <c r="P173" i="8" s="1"/>
  <c r="Q173" i="7" s="1"/>
  <c r="R173" i="6" s="1"/>
  <c r="S173" i="5" s="1"/>
  <c r="T173" i="4" s="1"/>
  <c r="U173" i="3" s="1"/>
  <c r="V173" i="2" s="1"/>
  <c r="W173" i="1" s="1"/>
  <c r="C173" i="20"/>
  <c r="C105" i="20"/>
  <c r="E172" i="19"/>
  <c r="F172" i="18" s="1"/>
  <c r="G172" i="17" s="1"/>
  <c r="H172" i="16" s="1"/>
  <c r="I172" i="15" s="1"/>
  <c r="J172" i="14" s="1"/>
  <c r="K172" i="13" s="1"/>
  <c r="L172" i="12" s="1"/>
  <c r="M172" i="11" s="1"/>
  <c r="N172" i="10" s="1"/>
  <c r="O172" i="9" s="1"/>
  <c r="P172" i="8" s="1"/>
  <c r="Q172" i="7" s="1"/>
  <c r="R172" i="6" s="1"/>
  <c r="S172" i="5" s="1"/>
  <c r="T172" i="4" s="1"/>
  <c r="U172" i="3" s="1"/>
  <c r="V172" i="2" s="1"/>
  <c r="W172" i="1" s="1"/>
  <c r="C172" i="20"/>
  <c r="E4" i="19"/>
  <c r="F4" i="18" s="1"/>
  <c r="G4" i="17" s="1"/>
  <c r="H4" i="16" s="1"/>
  <c r="I4" i="15" s="1"/>
  <c r="J4" i="14" s="1"/>
  <c r="K4" i="13" s="1"/>
  <c r="L4" i="12" s="1"/>
  <c r="M4" i="11" s="1"/>
  <c r="N4" i="10" s="1"/>
  <c r="O4" i="9" s="1"/>
  <c r="P4" i="8" s="1"/>
  <c r="Q4" i="7" s="1"/>
  <c r="R4" i="6" s="1"/>
  <c r="S4" i="5" s="1"/>
  <c r="T4" i="4" s="1"/>
  <c r="U4" i="3" s="1"/>
  <c r="V4" i="2" s="1"/>
  <c r="W4" i="1" s="1"/>
  <c r="C4" i="20"/>
  <c r="E80" i="19"/>
  <c r="F80" i="18" s="1"/>
  <c r="G80" i="17" s="1"/>
  <c r="H80" i="16" s="1"/>
  <c r="I80" i="15" s="1"/>
  <c r="J80" i="14" s="1"/>
  <c r="K80" i="13" s="1"/>
  <c r="L80" i="12" s="1"/>
  <c r="M80" i="11" s="1"/>
  <c r="N80" i="10" s="1"/>
  <c r="O80" i="9" s="1"/>
  <c r="P80" i="8" s="1"/>
  <c r="Q80" i="7" s="1"/>
  <c r="R80" i="6" s="1"/>
  <c r="S80" i="5" s="1"/>
  <c r="T80" i="4" s="1"/>
  <c r="U80" i="3" s="1"/>
  <c r="V80" i="2" s="1"/>
  <c r="W80" i="1" s="1"/>
  <c r="C80" i="20"/>
  <c r="E16" i="19"/>
  <c r="F16" i="18" s="1"/>
  <c r="G16" i="17" s="1"/>
  <c r="H16" i="16" s="1"/>
  <c r="I16" i="15" s="1"/>
  <c r="J16" i="14" s="1"/>
  <c r="K16" i="13" s="1"/>
  <c r="L16" i="12" s="1"/>
  <c r="M16" i="11" s="1"/>
  <c r="N16" i="10" s="1"/>
  <c r="O16" i="9" s="1"/>
  <c r="P16" i="8" s="1"/>
  <c r="Q16" i="7" s="1"/>
  <c r="R16" i="6" s="1"/>
  <c r="S16" i="5" s="1"/>
  <c r="T16" i="4" s="1"/>
  <c r="U16" i="3" s="1"/>
  <c r="V16" i="2" s="1"/>
  <c r="W16" i="1" s="1"/>
  <c r="C16" i="20"/>
  <c r="E116" i="19"/>
  <c r="F116" i="18" s="1"/>
  <c r="G116" i="17" s="1"/>
  <c r="H116" i="16" s="1"/>
  <c r="I116" i="15" s="1"/>
  <c r="J116" i="14" s="1"/>
  <c r="K116" i="13" s="1"/>
  <c r="L116" i="12" s="1"/>
  <c r="M116" i="11" s="1"/>
  <c r="N116" i="10" s="1"/>
  <c r="O116" i="9" s="1"/>
  <c r="P116" i="8" s="1"/>
  <c r="Q116" i="7" s="1"/>
  <c r="R116" i="6" s="1"/>
  <c r="S116" i="5" s="1"/>
  <c r="T116" i="4" s="1"/>
  <c r="U116" i="3" s="1"/>
  <c r="V116" i="2" s="1"/>
  <c r="W116" i="1" s="1"/>
  <c r="C116" i="20"/>
  <c r="E190" i="19"/>
  <c r="F190" i="18" s="1"/>
  <c r="G190" i="17" s="1"/>
  <c r="H190" i="16" s="1"/>
  <c r="I190" i="15" s="1"/>
  <c r="J190" i="14" s="1"/>
  <c r="K190" i="13" s="1"/>
  <c r="L190" i="12" s="1"/>
  <c r="M190" i="11" s="1"/>
  <c r="N190" i="10" s="1"/>
  <c r="O190" i="9" s="1"/>
  <c r="P190" i="8" s="1"/>
  <c r="Q190" i="7" s="1"/>
  <c r="R190" i="6" s="1"/>
  <c r="S190" i="5" s="1"/>
  <c r="T190" i="4" s="1"/>
  <c r="U190" i="3" s="1"/>
  <c r="V190" i="2" s="1"/>
  <c r="W190" i="1" s="1"/>
  <c r="C190" i="20"/>
  <c r="E104" i="19"/>
  <c r="F104" i="18" s="1"/>
  <c r="G104" i="17" s="1"/>
  <c r="H104" i="16" s="1"/>
  <c r="I104" i="15" s="1"/>
  <c r="J104" i="14" s="1"/>
  <c r="K104" i="13" s="1"/>
  <c r="L104" i="12" s="1"/>
  <c r="M104" i="11" s="1"/>
  <c r="N104" i="10" s="1"/>
  <c r="O104" i="9" s="1"/>
  <c r="P104" i="8" s="1"/>
  <c r="Q104" i="7" s="1"/>
  <c r="R104" i="6" s="1"/>
  <c r="S104" i="5" s="1"/>
  <c r="T104" i="4" s="1"/>
  <c r="U104" i="3" s="1"/>
  <c r="V104" i="2" s="1"/>
  <c r="W104" i="1" s="1"/>
  <c r="C104" i="20"/>
  <c r="E88" i="19"/>
  <c r="F88" i="18" s="1"/>
  <c r="G88" i="17" s="1"/>
  <c r="H88" i="16" s="1"/>
  <c r="I88" i="15" s="1"/>
  <c r="J88" i="14" s="1"/>
  <c r="K88" i="13" s="1"/>
  <c r="L88" i="12" s="1"/>
  <c r="M88" i="11" s="1"/>
  <c r="N88" i="10" s="1"/>
  <c r="O88" i="9" s="1"/>
  <c r="P88" i="8" s="1"/>
  <c r="Q88" i="7" s="1"/>
  <c r="R88" i="6" s="1"/>
  <c r="S88" i="5" s="1"/>
  <c r="T88" i="4" s="1"/>
  <c r="U88" i="3" s="1"/>
  <c r="V88" i="2" s="1"/>
  <c r="W88" i="1" s="1"/>
  <c r="C88" i="20"/>
  <c r="C27" i="20"/>
  <c r="E27" i="19"/>
  <c r="F27" i="18" s="1"/>
  <c r="G27" i="17" s="1"/>
  <c r="H27" i="16" s="1"/>
  <c r="I27" i="15" s="1"/>
  <c r="J27" i="14" s="1"/>
  <c r="K27" i="13" s="1"/>
  <c r="L27" i="12" s="1"/>
  <c r="M27" i="11" s="1"/>
  <c r="N27" i="10" s="1"/>
  <c r="O27" i="9" s="1"/>
  <c r="P27" i="8" s="1"/>
  <c r="Q27" i="7" s="1"/>
  <c r="R27" i="6" s="1"/>
  <c r="S27" i="5" s="1"/>
  <c r="T27" i="4" s="1"/>
  <c r="U27" i="3" s="1"/>
  <c r="V27" i="2" s="1"/>
  <c r="W27" i="1" s="1"/>
  <c r="E120" i="19"/>
  <c r="F120" i="18" s="1"/>
  <c r="G120" i="17" s="1"/>
  <c r="H120" i="16" s="1"/>
  <c r="I120" i="15" s="1"/>
  <c r="J120" i="14" s="1"/>
  <c r="K120" i="13" s="1"/>
  <c r="L120" i="12" s="1"/>
  <c r="M120" i="11" s="1"/>
  <c r="N120" i="10" s="1"/>
  <c r="O120" i="9" s="1"/>
  <c r="P120" i="8" s="1"/>
  <c r="Q120" i="7" s="1"/>
  <c r="R120" i="6" s="1"/>
  <c r="S120" i="5" s="1"/>
  <c r="T120" i="4" s="1"/>
  <c r="U120" i="3" s="1"/>
  <c r="V120" i="2" s="1"/>
  <c r="W120" i="1" s="1"/>
  <c r="C120" i="20"/>
  <c r="E96" i="19"/>
  <c r="F96" i="18" s="1"/>
  <c r="G96" i="17" s="1"/>
  <c r="H96" i="16" s="1"/>
  <c r="I96" i="15" s="1"/>
  <c r="J96" i="14" s="1"/>
  <c r="K96" i="13" s="1"/>
  <c r="L96" i="12" s="1"/>
  <c r="M96" i="11" s="1"/>
  <c r="N96" i="10" s="1"/>
  <c r="O96" i="9" s="1"/>
  <c r="P96" i="8" s="1"/>
  <c r="Q96" i="7" s="1"/>
  <c r="R96" i="6" s="1"/>
  <c r="S96" i="5" s="1"/>
  <c r="T96" i="4" s="1"/>
  <c r="U96" i="3" s="1"/>
  <c r="V96" i="2" s="1"/>
  <c r="W96" i="1" s="1"/>
  <c r="C96" i="20"/>
  <c r="E141" i="19"/>
  <c r="F141" i="18" s="1"/>
  <c r="G141" i="17" s="1"/>
  <c r="H141" i="16" s="1"/>
  <c r="I141" i="15" s="1"/>
  <c r="J141" i="14" s="1"/>
  <c r="K141" i="13" s="1"/>
  <c r="L141" i="12" s="1"/>
  <c r="M141" i="11" s="1"/>
  <c r="N141" i="10" s="1"/>
  <c r="O141" i="9" s="1"/>
  <c r="P141" i="8" s="1"/>
  <c r="Q141" i="7" s="1"/>
  <c r="R141" i="6" s="1"/>
  <c r="S141" i="5" s="1"/>
  <c r="T141" i="4" s="1"/>
  <c r="U141" i="3" s="1"/>
  <c r="V141" i="2" s="1"/>
  <c r="W141" i="1" s="1"/>
  <c r="C141" i="20"/>
  <c r="E73" i="19"/>
  <c r="F73" i="18" s="1"/>
  <c r="G73" i="17" s="1"/>
  <c r="H73" i="16" s="1"/>
  <c r="I73" i="15" s="1"/>
  <c r="J73" i="14" s="1"/>
  <c r="K73" i="13" s="1"/>
  <c r="L73" i="12" s="1"/>
  <c r="M73" i="11" s="1"/>
  <c r="N73" i="10" s="1"/>
  <c r="O73" i="9" s="1"/>
  <c r="P73" i="8" s="1"/>
  <c r="Q73" i="7" s="1"/>
  <c r="R73" i="6" s="1"/>
  <c r="S73" i="5" s="1"/>
  <c r="T73" i="4" s="1"/>
  <c r="U73" i="3" s="1"/>
  <c r="V73" i="2" s="1"/>
  <c r="W73" i="1" s="1"/>
  <c r="C73" i="20"/>
  <c r="E7" i="19"/>
  <c r="F7" i="18" s="1"/>
  <c r="G7" i="17" s="1"/>
  <c r="H7" i="16" s="1"/>
  <c r="I7" i="15" s="1"/>
  <c r="J7" i="14" s="1"/>
  <c r="K7" i="13" s="1"/>
  <c r="L7" i="12" s="1"/>
  <c r="M7" i="11" s="1"/>
  <c r="N7" i="10" s="1"/>
  <c r="O7" i="9" s="1"/>
  <c r="P7" i="8" s="1"/>
  <c r="Q7" i="7" s="1"/>
  <c r="R7" i="6" s="1"/>
  <c r="S7" i="5" s="1"/>
  <c r="T7" i="4" s="1"/>
  <c r="U7" i="3" s="1"/>
  <c r="V7" i="2" s="1"/>
  <c r="W7" i="1" s="1"/>
  <c r="C7" i="20"/>
  <c r="E196" i="19"/>
  <c r="F196" i="18" s="1"/>
  <c r="G196" i="17" s="1"/>
  <c r="H196" i="16" s="1"/>
  <c r="I196" i="15" s="1"/>
  <c r="J196" i="14" s="1"/>
  <c r="K196" i="13" s="1"/>
  <c r="L196" i="12" s="1"/>
  <c r="M196" i="11" s="1"/>
  <c r="N196" i="10" s="1"/>
  <c r="O196" i="9" s="1"/>
  <c r="P196" i="8" s="1"/>
  <c r="Q196" i="7" s="1"/>
  <c r="R196" i="6" s="1"/>
  <c r="S196" i="5" s="1"/>
  <c r="T196" i="4" s="1"/>
  <c r="U196" i="3" s="1"/>
  <c r="V196" i="2" s="1"/>
  <c r="W196" i="1" s="1"/>
  <c r="C196" i="20"/>
  <c r="E64" i="19"/>
  <c r="F64" i="18" s="1"/>
  <c r="G64" i="17" s="1"/>
  <c r="H64" i="16" s="1"/>
  <c r="I64" i="15" s="1"/>
  <c r="J64" i="14" s="1"/>
  <c r="K64" i="13" s="1"/>
  <c r="L64" i="12" s="1"/>
  <c r="M64" i="11" s="1"/>
  <c r="N64" i="10" s="1"/>
  <c r="O64" i="9" s="1"/>
  <c r="P64" i="8" s="1"/>
  <c r="Q64" i="7" s="1"/>
  <c r="R64" i="6" s="1"/>
  <c r="S64" i="5" s="1"/>
  <c r="T64" i="4" s="1"/>
  <c r="U64" i="3" s="1"/>
  <c r="V64" i="2" s="1"/>
  <c r="W64" i="1" s="1"/>
  <c r="C64" i="20"/>
  <c r="C103" i="20"/>
  <c r="E103" i="19"/>
  <c r="F103" i="18" s="1"/>
  <c r="G103" i="17" s="1"/>
  <c r="H103" i="16" s="1"/>
  <c r="I103" i="15" s="1"/>
  <c r="J103" i="14" s="1"/>
  <c r="K103" i="13" s="1"/>
  <c r="L103" i="12" s="1"/>
  <c r="M103" i="11" s="1"/>
  <c r="N103" i="10" s="1"/>
  <c r="O103" i="9" s="1"/>
  <c r="P103" i="8" s="1"/>
  <c r="Q103" i="7" s="1"/>
  <c r="R103" i="6" s="1"/>
  <c r="S103" i="5" s="1"/>
  <c r="T103" i="4" s="1"/>
  <c r="U103" i="3" s="1"/>
  <c r="V103" i="2" s="1"/>
  <c r="W103" i="1" s="1"/>
  <c r="E74" i="19"/>
  <c r="F74" i="18" s="1"/>
  <c r="G74" i="17" s="1"/>
  <c r="H74" i="16" s="1"/>
  <c r="I74" i="15" s="1"/>
  <c r="J74" i="14" s="1"/>
  <c r="K74" i="13" s="1"/>
  <c r="L74" i="12" s="1"/>
  <c r="M74" i="11" s="1"/>
  <c r="N74" i="10" s="1"/>
  <c r="O74" i="9" s="1"/>
  <c r="P74" i="8" s="1"/>
  <c r="Q74" i="7" s="1"/>
  <c r="R74" i="6" s="1"/>
  <c r="S74" i="5" s="1"/>
  <c r="T74" i="4" s="1"/>
  <c r="U74" i="3" s="1"/>
  <c r="V74" i="2" s="1"/>
  <c r="W74" i="1" s="1"/>
  <c r="C74" i="20"/>
  <c r="E87" i="19"/>
  <c r="F87" i="18" s="1"/>
  <c r="G87" i="17" s="1"/>
  <c r="H87" i="16" s="1"/>
  <c r="I87" i="15" s="1"/>
  <c r="J87" i="14" s="1"/>
  <c r="K87" i="13" s="1"/>
  <c r="L87" i="12" s="1"/>
  <c r="M87" i="11" s="1"/>
  <c r="N87" i="10" s="1"/>
  <c r="O87" i="9" s="1"/>
  <c r="P87" i="8" s="1"/>
  <c r="Q87" i="7" s="1"/>
  <c r="R87" i="6" s="1"/>
  <c r="S87" i="5" s="1"/>
  <c r="T87" i="4" s="1"/>
  <c r="U87" i="3" s="1"/>
  <c r="V87" i="2" s="1"/>
  <c r="W87" i="1" s="1"/>
  <c r="C87" i="20"/>
  <c r="E94" i="19"/>
  <c r="F94" i="18" s="1"/>
  <c r="G94" i="17" s="1"/>
  <c r="H94" i="16" s="1"/>
  <c r="I94" i="15" s="1"/>
  <c r="J94" i="14" s="1"/>
  <c r="K94" i="13" s="1"/>
  <c r="L94" i="12" s="1"/>
  <c r="M94" i="11" s="1"/>
  <c r="N94" i="10" s="1"/>
  <c r="O94" i="9" s="1"/>
  <c r="P94" i="8" s="1"/>
  <c r="Q94" i="7" s="1"/>
  <c r="R94" i="6" s="1"/>
  <c r="S94" i="5" s="1"/>
  <c r="T94" i="4" s="1"/>
  <c r="U94" i="3" s="1"/>
  <c r="V94" i="2" s="1"/>
  <c r="W94" i="1" s="1"/>
  <c r="C94" i="20"/>
  <c r="E5" i="19"/>
  <c r="F5" i="18" s="1"/>
  <c r="G5" i="17" s="1"/>
  <c r="H5" i="16" s="1"/>
  <c r="I5" i="15" s="1"/>
  <c r="J5" i="14" s="1"/>
  <c r="K5" i="13" s="1"/>
  <c r="L5" i="12" s="1"/>
  <c r="M5" i="11" s="1"/>
  <c r="N5" i="10" s="1"/>
  <c r="O5" i="9" s="1"/>
  <c r="P5" i="8" s="1"/>
  <c r="Q5" i="7" s="1"/>
  <c r="R5" i="6" s="1"/>
  <c r="S5" i="5" s="1"/>
  <c r="T5" i="4" s="1"/>
  <c r="U5" i="3" s="1"/>
  <c r="V5" i="2" s="1"/>
  <c r="W5" i="1" s="1"/>
  <c r="C5" i="20"/>
  <c r="E6" i="19"/>
  <c r="F6" i="18" s="1"/>
  <c r="G6" i="17" s="1"/>
  <c r="H6" i="16" s="1"/>
  <c r="I6" i="15" s="1"/>
  <c r="J6" i="14" s="1"/>
  <c r="K6" i="13" s="1"/>
  <c r="L6" i="12" s="1"/>
  <c r="M6" i="11" s="1"/>
  <c r="N6" i="10" s="1"/>
  <c r="O6" i="9" s="1"/>
  <c r="P6" i="8" s="1"/>
  <c r="Q6" i="7" s="1"/>
  <c r="R6" i="6" s="1"/>
  <c r="S6" i="5" s="1"/>
  <c r="T6" i="4" s="1"/>
  <c r="U6" i="3" s="1"/>
  <c r="V6" i="2" s="1"/>
  <c r="W6" i="1" s="1"/>
  <c r="C6" i="20"/>
  <c r="E17" i="19"/>
  <c r="F17" i="18" s="1"/>
  <c r="G17" i="17" s="1"/>
  <c r="H17" i="16" s="1"/>
  <c r="I17" i="15" s="1"/>
  <c r="J17" i="14" s="1"/>
  <c r="K17" i="13" s="1"/>
  <c r="L17" i="12" s="1"/>
  <c r="M17" i="11" s="1"/>
  <c r="N17" i="10" s="1"/>
  <c r="O17" i="9" s="1"/>
  <c r="P17" i="8" s="1"/>
  <c r="Q17" i="7" s="1"/>
  <c r="R17" i="6" s="1"/>
  <c r="S17" i="5" s="1"/>
  <c r="T17" i="4" s="1"/>
  <c r="U17" i="3" s="1"/>
  <c r="V17" i="2" s="1"/>
  <c r="W17" i="1" s="1"/>
  <c r="C17" i="20"/>
  <c r="C92" i="20"/>
  <c r="E92" i="19"/>
  <c r="F92" i="18" s="1"/>
  <c r="G92" i="17" s="1"/>
  <c r="H92" i="16" s="1"/>
  <c r="I92" i="15" s="1"/>
  <c r="J92" i="14" s="1"/>
  <c r="K92" i="13" s="1"/>
  <c r="L92" i="12" s="1"/>
  <c r="M92" i="11" s="1"/>
  <c r="N92" i="10" s="1"/>
  <c r="O92" i="9" s="1"/>
  <c r="P92" i="8" s="1"/>
  <c r="Q92" i="7" s="1"/>
  <c r="R92" i="6" s="1"/>
  <c r="S92" i="5" s="1"/>
  <c r="T92" i="4" s="1"/>
  <c r="U92" i="3" s="1"/>
  <c r="V92" i="2" s="1"/>
  <c r="W92" i="1" s="1"/>
  <c r="C32" i="20"/>
  <c r="E32" i="19"/>
  <c r="F32" i="18" s="1"/>
  <c r="G32" i="17" s="1"/>
  <c r="H32" i="16" s="1"/>
  <c r="I32" i="15" s="1"/>
  <c r="J32" i="14" s="1"/>
  <c r="K32" i="13" s="1"/>
  <c r="L32" i="12" s="1"/>
  <c r="M32" i="11" s="1"/>
  <c r="N32" i="10" s="1"/>
  <c r="O32" i="9" s="1"/>
  <c r="P32" i="8" s="1"/>
  <c r="Q32" i="7" s="1"/>
  <c r="R32" i="6" s="1"/>
  <c r="S32" i="5" s="1"/>
  <c r="T32" i="4" s="1"/>
  <c r="U32" i="3" s="1"/>
  <c r="V32" i="2" s="1"/>
  <c r="W32" i="1" s="1"/>
  <c r="E91" i="19"/>
  <c r="F91" i="18" s="1"/>
  <c r="G91" i="17" s="1"/>
  <c r="H91" i="16" s="1"/>
  <c r="I91" i="15" s="1"/>
  <c r="J91" i="14" s="1"/>
  <c r="K91" i="13" s="1"/>
  <c r="L91" i="12" s="1"/>
  <c r="M91" i="11" s="1"/>
  <c r="N91" i="10" s="1"/>
  <c r="O91" i="9" s="1"/>
  <c r="P91" i="8" s="1"/>
  <c r="Q91" i="7" s="1"/>
  <c r="R91" i="6" s="1"/>
  <c r="S91" i="5" s="1"/>
  <c r="T91" i="4" s="1"/>
  <c r="U91" i="3" s="1"/>
  <c r="V91" i="2" s="1"/>
  <c r="W91" i="1" s="1"/>
  <c r="C91" i="20"/>
  <c r="B115" i="20"/>
  <c r="E132" i="19"/>
  <c r="F132" i="18" s="1"/>
  <c r="G132" i="17" s="1"/>
  <c r="H132" i="16" s="1"/>
  <c r="I132" i="15" s="1"/>
  <c r="J132" i="14" s="1"/>
  <c r="K132" i="13" s="1"/>
  <c r="L132" i="12" s="1"/>
  <c r="M132" i="11" s="1"/>
  <c r="N132" i="10" s="1"/>
  <c r="O132" i="9" s="1"/>
  <c r="P132" i="8" s="1"/>
  <c r="Q132" i="7" s="1"/>
  <c r="R132" i="6" s="1"/>
  <c r="S132" i="5" s="1"/>
  <c r="T132" i="4" s="1"/>
  <c r="U132" i="3" s="1"/>
  <c r="V132" i="2" s="1"/>
  <c r="W132" i="1" s="1"/>
  <c r="C132" i="20"/>
  <c r="E180" i="19"/>
  <c r="F180" i="18" s="1"/>
  <c r="G180" i="17" s="1"/>
  <c r="H180" i="16" s="1"/>
  <c r="I180" i="15" s="1"/>
  <c r="J180" i="14" s="1"/>
  <c r="K180" i="13" s="1"/>
  <c r="L180" i="12" s="1"/>
  <c r="M180" i="11" s="1"/>
  <c r="N180" i="10" s="1"/>
  <c r="O180" i="9" s="1"/>
  <c r="P180" i="8" s="1"/>
  <c r="Q180" i="7" s="1"/>
  <c r="R180" i="6" s="1"/>
  <c r="S180" i="5" s="1"/>
  <c r="T180" i="4" s="1"/>
  <c r="U180" i="3" s="1"/>
  <c r="V180" i="2" s="1"/>
  <c r="W180" i="1" s="1"/>
  <c r="C180" i="20"/>
  <c r="E21" i="19"/>
  <c r="F21" i="18" s="1"/>
  <c r="G21" i="17" s="1"/>
  <c r="H21" i="16" s="1"/>
  <c r="I21" i="15" s="1"/>
  <c r="J21" i="14" s="1"/>
  <c r="K21" i="13" s="1"/>
  <c r="L21" i="12" s="1"/>
  <c r="M21" i="11" s="1"/>
  <c r="N21" i="10" s="1"/>
  <c r="O21" i="9" s="1"/>
  <c r="P21" i="8" s="1"/>
  <c r="Q21" i="7" s="1"/>
  <c r="R21" i="6" s="1"/>
  <c r="S21" i="5" s="1"/>
  <c r="T21" i="4" s="1"/>
  <c r="U21" i="3" s="1"/>
  <c r="V21" i="2" s="1"/>
  <c r="W21" i="1" s="1"/>
  <c r="C21" i="20"/>
  <c r="C153" i="20"/>
  <c r="E153" i="19"/>
  <c r="F153" i="18" s="1"/>
  <c r="G153" i="17" s="1"/>
  <c r="H153" i="16" s="1"/>
  <c r="I153" i="15" s="1"/>
  <c r="J153" i="14" s="1"/>
  <c r="K153" i="13" s="1"/>
  <c r="L153" i="12" s="1"/>
  <c r="M153" i="11" s="1"/>
  <c r="N153" i="10" s="1"/>
  <c r="O153" i="9" s="1"/>
  <c r="P153" i="8" s="1"/>
  <c r="Q153" i="7" s="1"/>
  <c r="R153" i="6" s="1"/>
  <c r="S153" i="5" s="1"/>
  <c r="T153" i="4" s="1"/>
  <c r="U153" i="3" s="1"/>
  <c r="V153" i="2" s="1"/>
  <c r="W153" i="1" s="1"/>
  <c r="E191" i="19"/>
  <c r="F191" i="18" s="1"/>
  <c r="G191" i="17" s="1"/>
  <c r="H191" i="16" s="1"/>
  <c r="I191" i="15" s="1"/>
  <c r="J191" i="14" s="1"/>
  <c r="K191" i="13" s="1"/>
  <c r="L191" i="12" s="1"/>
  <c r="M191" i="11" s="1"/>
  <c r="N191" i="10" s="1"/>
  <c r="O191" i="9" s="1"/>
  <c r="P191" i="8" s="1"/>
  <c r="Q191" i="7" s="1"/>
  <c r="R191" i="6" s="1"/>
  <c r="S191" i="5" s="1"/>
  <c r="T191" i="4" s="1"/>
  <c r="U191" i="3" s="1"/>
  <c r="V191" i="2" s="1"/>
  <c r="W191" i="1" s="1"/>
  <c r="C191" i="20"/>
  <c r="E76" i="19"/>
  <c r="F76" i="18" s="1"/>
  <c r="G76" i="17" s="1"/>
  <c r="H76" i="16" s="1"/>
  <c r="I76" i="15" s="1"/>
  <c r="J76" i="14" s="1"/>
  <c r="K76" i="13" s="1"/>
  <c r="L76" i="12" s="1"/>
  <c r="M76" i="11" s="1"/>
  <c r="N76" i="10" s="1"/>
  <c r="O76" i="9" s="1"/>
  <c r="P76" i="8" s="1"/>
  <c r="Q76" i="7" s="1"/>
  <c r="R76" i="6" s="1"/>
  <c r="S76" i="5" s="1"/>
  <c r="T76" i="4" s="1"/>
  <c r="U76" i="3" s="1"/>
  <c r="V76" i="2" s="1"/>
  <c r="W76" i="1" s="1"/>
  <c r="C76" i="20"/>
  <c r="E49" i="19"/>
  <c r="F49" i="18" s="1"/>
  <c r="G49" i="17" s="1"/>
  <c r="H49" i="16" s="1"/>
  <c r="I49" i="15" s="1"/>
  <c r="J49" i="14" s="1"/>
  <c r="K49" i="13" s="1"/>
  <c r="L49" i="12" s="1"/>
  <c r="M49" i="11" s="1"/>
  <c r="N49" i="10" s="1"/>
  <c r="O49" i="9" s="1"/>
  <c r="P49" i="8" s="1"/>
  <c r="Q49" i="7" s="1"/>
  <c r="R49" i="6" s="1"/>
  <c r="S49" i="5" s="1"/>
  <c r="T49" i="4" s="1"/>
  <c r="U49" i="3" s="1"/>
  <c r="V49" i="2" s="1"/>
  <c r="W49" i="1" s="1"/>
  <c r="C49" i="20"/>
  <c r="E150" i="19"/>
  <c r="F150" i="18" s="1"/>
  <c r="G150" i="17" s="1"/>
  <c r="H150" i="16" s="1"/>
  <c r="I150" i="15" s="1"/>
  <c r="J150" i="14" s="1"/>
  <c r="K150" i="13" s="1"/>
  <c r="L150" i="12" s="1"/>
  <c r="M150" i="11" s="1"/>
  <c r="N150" i="10" s="1"/>
  <c r="O150" i="9" s="1"/>
  <c r="P150" i="8" s="1"/>
  <c r="Q150" i="7" s="1"/>
  <c r="R150" i="6" s="1"/>
  <c r="S150" i="5" s="1"/>
  <c r="T150" i="4" s="1"/>
  <c r="U150" i="3" s="1"/>
  <c r="V150" i="2" s="1"/>
  <c r="W150" i="1" s="1"/>
  <c r="C150" i="20"/>
  <c r="E82" i="19"/>
  <c r="F82" i="18" s="1"/>
  <c r="G82" i="17" s="1"/>
  <c r="H82" i="16" s="1"/>
  <c r="I82" i="15" s="1"/>
  <c r="J82" i="14" s="1"/>
  <c r="K82" i="13" s="1"/>
  <c r="L82" i="12" s="1"/>
  <c r="M82" i="11" s="1"/>
  <c r="N82" i="10" s="1"/>
  <c r="O82" i="9" s="1"/>
  <c r="P82" i="8" s="1"/>
  <c r="Q82" i="7" s="1"/>
  <c r="R82" i="6" s="1"/>
  <c r="S82" i="5" s="1"/>
  <c r="T82" i="4" s="1"/>
  <c r="U82" i="3" s="1"/>
  <c r="V82" i="2" s="1"/>
  <c r="W82" i="1" s="1"/>
  <c r="C82" i="20"/>
  <c r="E151" i="19"/>
  <c r="F151" i="18" s="1"/>
  <c r="G151" i="17" s="1"/>
  <c r="H151" i="16" s="1"/>
  <c r="I151" i="15" s="1"/>
  <c r="J151" i="14" s="1"/>
  <c r="K151" i="13" s="1"/>
  <c r="L151" i="12" s="1"/>
  <c r="M151" i="11" s="1"/>
  <c r="N151" i="10" s="1"/>
  <c r="O151" i="9" s="1"/>
  <c r="P151" i="8" s="1"/>
  <c r="Q151" i="7" s="1"/>
  <c r="R151" i="6" s="1"/>
  <c r="S151" i="5" s="1"/>
  <c r="T151" i="4" s="1"/>
  <c r="U151" i="3" s="1"/>
  <c r="V151" i="2" s="1"/>
  <c r="W151" i="1" s="1"/>
  <c r="C151" i="20"/>
  <c r="E188" i="19"/>
  <c r="F188" i="18" s="1"/>
  <c r="G188" i="17" s="1"/>
  <c r="H188" i="16" s="1"/>
  <c r="I188" i="15" s="1"/>
  <c r="J188" i="14" s="1"/>
  <c r="K188" i="13" s="1"/>
  <c r="L188" i="12" s="1"/>
  <c r="M188" i="11" s="1"/>
  <c r="N188" i="10" s="1"/>
  <c r="O188" i="9" s="1"/>
  <c r="P188" i="8" s="1"/>
  <c r="Q188" i="7" s="1"/>
  <c r="R188" i="6" s="1"/>
  <c r="S188" i="5" s="1"/>
  <c r="T188" i="4" s="1"/>
  <c r="U188" i="3" s="1"/>
  <c r="V188" i="2" s="1"/>
  <c r="W188" i="1" s="1"/>
  <c r="C188" i="20"/>
  <c r="E114" i="19"/>
  <c r="F114" i="18" s="1"/>
  <c r="G114" i="17" s="1"/>
  <c r="H114" i="16" s="1"/>
  <c r="I114" i="15" s="1"/>
  <c r="J114" i="14" s="1"/>
  <c r="K114" i="13" s="1"/>
  <c r="L114" i="12" s="1"/>
  <c r="M114" i="11" s="1"/>
  <c r="N114" i="10" s="1"/>
  <c r="O114" i="9" s="1"/>
  <c r="P114" i="8" s="1"/>
  <c r="Q114" i="7" s="1"/>
  <c r="R114" i="6" s="1"/>
  <c r="S114" i="5" s="1"/>
  <c r="T114" i="4" s="1"/>
  <c r="U114" i="3" s="1"/>
  <c r="V114" i="2" s="1"/>
  <c r="W114" i="1" s="1"/>
  <c r="C114" i="20"/>
  <c r="E144" i="19"/>
  <c r="F144" i="18" s="1"/>
  <c r="G144" i="17" s="1"/>
  <c r="H144" i="16" s="1"/>
  <c r="I144" i="15" s="1"/>
  <c r="J144" i="14" s="1"/>
  <c r="K144" i="13" s="1"/>
  <c r="L144" i="12" s="1"/>
  <c r="M144" i="11" s="1"/>
  <c r="N144" i="10" s="1"/>
  <c r="O144" i="9" s="1"/>
  <c r="P144" i="8" s="1"/>
  <c r="Q144" i="7" s="1"/>
  <c r="R144" i="6" s="1"/>
  <c r="S144" i="5" s="1"/>
  <c r="T144" i="4" s="1"/>
  <c r="U144" i="3" s="1"/>
  <c r="V144" i="2" s="1"/>
  <c r="W144" i="1" s="1"/>
  <c r="C144" i="20"/>
  <c r="E22" i="19"/>
  <c r="F22" i="18" s="1"/>
  <c r="G22" i="17" s="1"/>
  <c r="H22" i="16" s="1"/>
  <c r="I22" i="15" s="1"/>
  <c r="J22" i="14" s="1"/>
  <c r="K22" i="13" s="1"/>
  <c r="L22" i="12" s="1"/>
  <c r="M22" i="11" s="1"/>
  <c r="N22" i="10" s="1"/>
  <c r="O22" i="9" s="1"/>
  <c r="P22" i="8" s="1"/>
  <c r="Q22" i="7" s="1"/>
  <c r="R22" i="6" s="1"/>
  <c r="S22" i="5" s="1"/>
  <c r="T22" i="4" s="1"/>
  <c r="U22" i="3" s="1"/>
  <c r="V22" i="2" s="1"/>
  <c r="W22" i="1" s="1"/>
  <c r="C22" i="20"/>
  <c r="E30" i="19"/>
  <c r="F30" i="18" s="1"/>
  <c r="G30" i="17" s="1"/>
  <c r="H30" i="16" s="1"/>
  <c r="I30" i="15" s="1"/>
  <c r="J30" i="14" s="1"/>
  <c r="K30" i="13" s="1"/>
  <c r="L30" i="12" s="1"/>
  <c r="M30" i="11" s="1"/>
  <c r="N30" i="10" s="1"/>
  <c r="O30" i="9" s="1"/>
  <c r="P30" i="8" s="1"/>
  <c r="Q30" i="7" s="1"/>
  <c r="R30" i="6" s="1"/>
  <c r="S30" i="5" s="1"/>
  <c r="T30" i="4" s="1"/>
  <c r="U30" i="3" s="1"/>
  <c r="V30" i="2" s="1"/>
  <c r="W30" i="1" s="1"/>
  <c r="C30" i="20"/>
  <c r="E165" i="19"/>
  <c r="F165" i="18" s="1"/>
  <c r="G165" i="17" s="1"/>
  <c r="H165" i="16" s="1"/>
  <c r="I165" i="15" s="1"/>
  <c r="J165" i="14" s="1"/>
  <c r="K165" i="13" s="1"/>
  <c r="L165" i="12" s="1"/>
  <c r="M165" i="11" s="1"/>
  <c r="N165" i="10" s="1"/>
  <c r="O165" i="9" s="1"/>
  <c r="P165" i="8" s="1"/>
  <c r="Q165" i="7" s="1"/>
  <c r="R165" i="6" s="1"/>
  <c r="S165" i="5" s="1"/>
  <c r="T165" i="4" s="1"/>
  <c r="U165" i="3" s="1"/>
  <c r="V165" i="2" s="1"/>
  <c r="W165" i="1" s="1"/>
  <c r="C165" i="20"/>
  <c r="E192" i="19"/>
  <c r="F192" i="18" s="1"/>
  <c r="G192" i="17" s="1"/>
  <c r="H192" i="16" s="1"/>
  <c r="I192" i="15" s="1"/>
  <c r="J192" i="14" s="1"/>
  <c r="K192" i="13" s="1"/>
  <c r="L192" i="12" s="1"/>
  <c r="M192" i="11" s="1"/>
  <c r="N192" i="10" s="1"/>
  <c r="O192" i="9" s="1"/>
  <c r="P192" i="8" s="1"/>
  <c r="Q192" i="7" s="1"/>
  <c r="R192" i="6" s="1"/>
  <c r="S192" i="5" s="1"/>
  <c r="T192" i="4" s="1"/>
  <c r="U192" i="3" s="1"/>
  <c r="V192" i="2" s="1"/>
  <c r="W192" i="1" s="1"/>
  <c r="C192" i="20"/>
  <c r="E33" i="19"/>
  <c r="F33" i="18" s="1"/>
  <c r="G33" i="17" s="1"/>
  <c r="H33" i="16" s="1"/>
  <c r="I33" i="15" s="1"/>
  <c r="J33" i="14" s="1"/>
  <c r="K33" i="13" s="1"/>
  <c r="L33" i="12" s="1"/>
  <c r="M33" i="11" s="1"/>
  <c r="N33" i="10" s="1"/>
  <c r="O33" i="9" s="1"/>
  <c r="P33" i="8" s="1"/>
  <c r="Q33" i="7" s="1"/>
  <c r="R33" i="6" s="1"/>
  <c r="S33" i="5" s="1"/>
  <c r="T33" i="4" s="1"/>
  <c r="U33" i="3" s="1"/>
  <c r="V33" i="2" s="1"/>
  <c r="W33" i="1" s="1"/>
  <c r="C33" i="20"/>
  <c r="E70" i="19"/>
  <c r="F70" i="18" s="1"/>
  <c r="G70" i="17" s="1"/>
  <c r="H70" i="16" s="1"/>
  <c r="I70" i="15" s="1"/>
  <c r="J70" i="14" s="1"/>
  <c r="K70" i="13" s="1"/>
  <c r="L70" i="12" s="1"/>
  <c r="M70" i="11" s="1"/>
  <c r="N70" i="10" s="1"/>
  <c r="O70" i="9" s="1"/>
  <c r="P70" i="8" s="1"/>
  <c r="Q70" i="7" s="1"/>
  <c r="R70" i="6" s="1"/>
  <c r="S70" i="5" s="1"/>
  <c r="T70" i="4" s="1"/>
  <c r="U70" i="3" s="1"/>
  <c r="V70" i="2" s="1"/>
  <c r="W70" i="1" s="1"/>
  <c r="C70" i="20"/>
  <c r="E142" i="19"/>
  <c r="F142" i="18" s="1"/>
  <c r="G142" i="17" s="1"/>
  <c r="H142" i="16" s="1"/>
  <c r="I142" i="15" s="1"/>
  <c r="J142" i="14" s="1"/>
  <c r="K142" i="13" s="1"/>
  <c r="L142" i="12" s="1"/>
  <c r="M142" i="11" s="1"/>
  <c r="N142" i="10" s="1"/>
  <c r="O142" i="9" s="1"/>
  <c r="P142" i="8" s="1"/>
  <c r="Q142" i="7" s="1"/>
  <c r="R142" i="6" s="1"/>
  <c r="S142" i="5" s="1"/>
  <c r="T142" i="4" s="1"/>
  <c r="U142" i="3" s="1"/>
  <c r="V142" i="2" s="1"/>
  <c r="W142" i="1" s="1"/>
  <c r="C142" i="20"/>
  <c r="E167" i="19"/>
  <c r="F167" i="18" s="1"/>
  <c r="G167" i="17" s="1"/>
  <c r="H167" i="16" s="1"/>
  <c r="I167" i="15" s="1"/>
  <c r="J167" i="14" s="1"/>
  <c r="K167" i="13" s="1"/>
  <c r="L167" i="12" s="1"/>
  <c r="M167" i="11" s="1"/>
  <c r="N167" i="10" s="1"/>
  <c r="O167" i="9" s="1"/>
  <c r="P167" i="8" s="1"/>
  <c r="Q167" i="7" s="1"/>
  <c r="R167" i="6" s="1"/>
  <c r="S167" i="5" s="1"/>
  <c r="T167" i="4" s="1"/>
  <c r="U167" i="3" s="1"/>
  <c r="V167" i="2" s="1"/>
  <c r="W167" i="1" s="1"/>
  <c r="C167" i="20"/>
  <c r="E179" i="19"/>
  <c r="F179" i="18" s="1"/>
  <c r="G179" i="17" s="1"/>
  <c r="H179" i="16" s="1"/>
  <c r="I179" i="15" s="1"/>
  <c r="J179" i="14" s="1"/>
  <c r="K179" i="13" s="1"/>
  <c r="L179" i="12" s="1"/>
  <c r="M179" i="11" s="1"/>
  <c r="N179" i="10" s="1"/>
  <c r="O179" i="9" s="1"/>
  <c r="P179" i="8" s="1"/>
  <c r="Q179" i="7" s="1"/>
  <c r="R179" i="6" s="1"/>
  <c r="S179" i="5" s="1"/>
  <c r="T179" i="4" s="1"/>
  <c r="U179" i="3" s="1"/>
  <c r="V179" i="2" s="1"/>
  <c r="W179" i="1" s="1"/>
  <c r="C179" i="20"/>
  <c r="E39" i="19"/>
  <c r="F39" i="18" s="1"/>
  <c r="G39" i="17" s="1"/>
  <c r="H39" i="16" s="1"/>
  <c r="I39" i="15" s="1"/>
  <c r="J39" i="14" s="1"/>
  <c r="K39" i="13" s="1"/>
  <c r="L39" i="12" s="1"/>
  <c r="M39" i="11" s="1"/>
  <c r="N39" i="10" s="1"/>
  <c r="O39" i="9" s="1"/>
  <c r="P39" i="8" s="1"/>
  <c r="Q39" i="7" s="1"/>
  <c r="R39" i="6" s="1"/>
  <c r="S39" i="5" s="1"/>
  <c r="T39" i="4" s="1"/>
  <c r="U39" i="3" s="1"/>
  <c r="V39" i="2" s="1"/>
  <c r="W39" i="1" s="1"/>
  <c r="C39" i="20"/>
  <c r="E160" i="19"/>
  <c r="F160" i="18" s="1"/>
  <c r="G160" i="17" s="1"/>
  <c r="H160" i="16" s="1"/>
  <c r="I160" i="15" s="1"/>
  <c r="J160" i="14" s="1"/>
  <c r="K160" i="13" s="1"/>
  <c r="L160" i="12" s="1"/>
  <c r="M160" i="11" s="1"/>
  <c r="N160" i="10" s="1"/>
  <c r="O160" i="9" s="1"/>
  <c r="P160" i="8" s="1"/>
  <c r="Q160" i="7" s="1"/>
  <c r="R160" i="6" s="1"/>
  <c r="S160" i="5" s="1"/>
  <c r="T160" i="4" s="1"/>
  <c r="U160" i="3" s="1"/>
  <c r="V160" i="2" s="1"/>
  <c r="W160" i="1" s="1"/>
  <c r="C160" i="20"/>
  <c r="C125" i="20"/>
  <c r="E125" i="19"/>
  <c r="F125" i="18" s="1"/>
  <c r="G125" i="17" s="1"/>
  <c r="H125" i="16" s="1"/>
  <c r="I125" i="15" s="1"/>
  <c r="J125" i="14" s="1"/>
  <c r="K125" i="13" s="1"/>
  <c r="L125" i="12" s="1"/>
  <c r="M125" i="11" s="1"/>
  <c r="N125" i="10" s="1"/>
  <c r="O125" i="9" s="1"/>
  <c r="P125" i="8" s="1"/>
  <c r="Q125" i="7" s="1"/>
  <c r="R125" i="6" s="1"/>
  <c r="S125" i="5" s="1"/>
  <c r="T125" i="4" s="1"/>
  <c r="U125" i="3" s="1"/>
  <c r="V125" i="2" s="1"/>
  <c r="W125" i="1" s="1"/>
  <c r="C52" i="20"/>
  <c r="E52" i="19"/>
  <c r="F52" i="18" s="1"/>
  <c r="G52" i="17" s="1"/>
  <c r="H52" i="16" s="1"/>
  <c r="I52" i="15" s="1"/>
  <c r="J52" i="14" s="1"/>
  <c r="K52" i="13" s="1"/>
  <c r="L52" i="12" s="1"/>
  <c r="M52" i="11" s="1"/>
  <c r="N52" i="10" s="1"/>
  <c r="O52" i="9" s="1"/>
  <c r="P52" i="8" s="1"/>
  <c r="Q52" i="7" s="1"/>
  <c r="R52" i="6" s="1"/>
  <c r="S52" i="5" s="1"/>
  <c r="T52" i="4" s="1"/>
  <c r="U52" i="3" s="1"/>
  <c r="V52" i="2" s="1"/>
  <c r="W52" i="1" s="1"/>
  <c r="E15" i="19"/>
  <c r="F15" i="18" s="1"/>
  <c r="G15" i="17" s="1"/>
  <c r="H15" i="16" s="1"/>
  <c r="I15" i="15" s="1"/>
  <c r="J15" i="14" s="1"/>
  <c r="K15" i="13" s="1"/>
  <c r="L15" i="12" s="1"/>
  <c r="M15" i="11" s="1"/>
  <c r="N15" i="10" s="1"/>
  <c r="O15" i="9" s="1"/>
  <c r="P15" i="8" s="1"/>
  <c r="Q15" i="7" s="1"/>
  <c r="R15" i="6" s="1"/>
  <c r="S15" i="5" s="1"/>
  <c r="T15" i="4" s="1"/>
  <c r="U15" i="3" s="1"/>
  <c r="V15" i="2" s="1"/>
  <c r="W15" i="1" s="1"/>
  <c r="C15" i="20"/>
  <c r="E111" i="19"/>
  <c r="F111" i="18" s="1"/>
  <c r="G111" i="17" s="1"/>
  <c r="H111" i="16" s="1"/>
  <c r="I111" i="15" s="1"/>
  <c r="J111" i="14" s="1"/>
  <c r="K111" i="13" s="1"/>
  <c r="L111" i="12" s="1"/>
  <c r="M111" i="11" s="1"/>
  <c r="N111" i="10" s="1"/>
  <c r="O111" i="9" s="1"/>
  <c r="P111" i="8" s="1"/>
  <c r="Q111" i="7" s="1"/>
  <c r="R111" i="6" s="1"/>
  <c r="S111" i="5" s="1"/>
  <c r="T111" i="4" s="1"/>
  <c r="U111" i="3" s="1"/>
  <c r="V111" i="2" s="1"/>
  <c r="W111" i="1" s="1"/>
  <c r="C111" i="20"/>
  <c r="E10" i="19"/>
  <c r="F10" i="18" s="1"/>
  <c r="G10" i="17" s="1"/>
  <c r="H10" i="16" s="1"/>
  <c r="I10" i="15" s="1"/>
  <c r="J10" i="14" s="1"/>
  <c r="K10" i="13" s="1"/>
  <c r="L10" i="12" s="1"/>
  <c r="M10" i="11" s="1"/>
  <c r="N10" i="10" s="1"/>
  <c r="O10" i="9" s="1"/>
  <c r="P10" i="8" s="1"/>
  <c r="Q10" i="7" s="1"/>
  <c r="R10" i="6" s="1"/>
  <c r="S10" i="5" s="1"/>
  <c r="T10" i="4" s="1"/>
  <c r="U10" i="3" s="1"/>
  <c r="V10" i="2" s="1"/>
  <c r="W10" i="1" s="1"/>
  <c r="C10" i="20"/>
  <c r="E20" i="19"/>
  <c r="F20" i="18" s="1"/>
  <c r="G20" i="17" s="1"/>
  <c r="H20" i="16" s="1"/>
  <c r="I20" i="15" s="1"/>
  <c r="J20" i="14" s="1"/>
  <c r="K20" i="13" s="1"/>
  <c r="L20" i="12" s="1"/>
  <c r="M20" i="11" s="1"/>
  <c r="N20" i="10" s="1"/>
  <c r="O20" i="9" s="1"/>
  <c r="P20" i="8" s="1"/>
  <c r="Q20" i="7" s="1"/>
  <c r="R20" i="6" s="1"/>
  <c r="S20" i="5" s="1"/>
  <c r="T20" i="4" s="1"/>
  <c r="U20" i="3" s="1"/>
  <c r="V20" i="2" s="1"/>
  <c r="W20" i="1" s="1"/>
  <c r="C20" i="20"/>
  <c r="E181" i="19"/>
  <c r="F181" i="18" s="1"/>
  <c r="G181" i="17" s="1"/>
  <c r="H181" i="16" s="1"/>
  <c r="I181" i="15" s="1"/>
  <c r="J181" i="14" s="1"/>
  <c r="K181" i="13" s="1"/>
  <c r="L181" i="12" s="1"/>
  <c r="M181" i="11" s="1"/>
  <c r="N181" i="10" s="1"/>
  <c r="O181" i="9" s="1"/>
  <c r="P181" i="8" s="1"/>
  <c r="Q181" i="7" s="1"/>
  <c r="R181" i="6" s="1"/>
  <c r="S181" i="5" s="1"/>
  <c r="T181" i="4" s="1"/>
  <c r="U181" i="3" s="1"/>
  <c r="V181" i="2" s="1"/>
  <c r="W181" i="1" s="1"/>
  <c r="C181" i="20"/>
  <c r="E184" i="19"/>
  <c r="F184" i="18" s="1"/>
  <c r="G184" i="17" s="1"/>
  <c r="H184" i="16" s="1"/>
  <c r="I184" i="15" s="1"/>
  <c r="J184" i="14" s="1"/>
  <c r="K184" i="13" s="1"/>
  <c r="L184" i="12" s="1"/>
  <c r="M184" i="11" s="1"/>
  <c r="N184" i="10" s="1"/>
  <c r="O184" i="9" s="1"/>
  <c r="P184" i="8" s="1"/>
  <c r="Q184" i="7" s="1"/>
  <c r="R184" i="6" s="1"/>
  <c r="S184" i="5" s="1"/>
  <c r="T184" i="4" s="1"/>
  <c r="U184" i="3" s="1"/>
  <c r="V184" i="2" s="1"/>
  <c r="W184" i="1" s="1"/>
  <c r="C184" i="20"/>
  <c r="E164" i="19"/>
  <c r="F164" i="18" s="1"/>
  <c r="G164" i="17" s="1"/>
  <c r="H164" i="16" s="1"/>
  <c r="I164" i="15" s="1"/>
  <c r="J164" i="14" s="1"/>
  <c r="K164" i="13" s="1"/>
  <c r="L164" i="12" s="1"/>
  <c r="M164" i="11" s="1"/>
  <c r="N164" i="10" s="1"/>
  <c r="O164" i="9" s="1"/>
  <c r="P164" i="8" s="1"/>
  <c r="Q164" i="7" s="1"/>
  <c r="R164" i="6" s="1"/>
  <c r="S164" i="5" s="1"/>
  <c r="T164" i="4" s="1"/>
  <c r="U164" i="3" s="1"/>
  <c r="V164" i="2" s="1"/>
  <c r="W164" i="1" s="1"/>
  <c r="C164" i="20"/>
  <c r="E77" i="19"/>
  <c r="F77" i="18" s="1"/>
  <c r="G77" i="17" s="1"/>
  <c r="H77" i="16" s="1"/>
  <c r="I77" i="15" s="1"/>
  <c r="J77" i="14" s="1"/>
  <c r="K77" i="13" s="1"/>
  <c r="L77" i="12" s="1"/>
  <c r="M77" i="11" s="1"/>
  <c r="N77" i="10" s="1"/>
  <c r="O77" i="9" s="1"/>
  <c r="P77" i="8" s="1"/>
  <c r="Q77" i="7" s="1"/>
  <c r="R77" i="6" s="1"/>
  <c r="S77" i="5" s="1"/>
  <c r="T77" i="4" s="1"/>
  <c r="U77" i="3" s="1"/>
  <c r="V77" i="2" s="1"/>
  <c r="W77" i="1" s="1"/>
  <c r="C77" i="20"/>
  <c r="E186" i="19"/>
  <c r="F186" i="18" s="1"/>
  <c r="G186" i="17" s="1"/>
  <c r="H186" i="16" s="1"/>
  <c r="I186" i="15" s="1"/>
  <c r="J186" i="14" s="1"/>
  <c r="K186" i="13" s="1"/>
  <c r="L186" i="12" s="1"/>
  <c r="M186" i="11" s="1"/>
  <c r="N186" i="10" s="1"/>
  <c r="O186" i="9" s="1"/>
  <c r="P186" i="8" s="1"/>
  <c r="Q186" i="7" s="1"/>
  <c r="R186" i="6" s="1"/>
  <c r="S186" i="5" s="1"/>
  <c r="T186" i="4" s="1"/>
  <c r="U186" i="3" s="1"/>
  <c r="V186" i="2" s="1"/>
  <c r="W186" i="1" s="1"/>
  <c r="C186" i="20"/>
  <c r="E89" i="19"/>
  <c r="F89" i="18" s="1"/>
  <c r="G89" i="17" s="1"/>
  <c r="H89" i="16" s="1"/>
  <c r="I89" i="15" s="1"/>
  <c r="J89" i="14" s="1"/>
  <c r="K89" i="13" s="1"/>
  <c r="L89" i="12" s="1"/>
  <c r="M89" i="11" s="1"/>
  <c r="N89" i="10" s="1"/>
  <c r="O89" i="9" s="1"/>
  <c r="P89" i="8" s="1"/>
  <c r="Q89" i="7" s="1"/>
  <c r="R89" i="6" s="1"/>
  <c r="S89" i="5" s="1"/>
  <c r="T89" i="4" s="1"/>
  <c r="U89" i="3" s="1"/>
  <c r="V89" i="2" s="1"/>
  <c r="W89" i="1" s="1"/>
  <c r="C89" i="20"/>
  <c r="E158" i="19"/>
  <c r="F158" i="18" s="1"/>
  <c r="G158" i="17" s="1"/>
  <c r="H158" i="16" s="1"/>
  <c r="I158" i="15" s="1"/>
  <c r="J158" i="14" s="1"/>
  <c r="K158" i="13" s="1"/>
  <c r="L158" i="12" s="1"/>
  <c r="M158" i="11" s="1"/>
  <c r="N158" i="10" s="1"/>
  <c r="O158" i="9" s="1"/>
  <c r="P158" i="8" s="1"/>
  <c r="Q158" i="7" s="1"/>
  <c r="R158" i="6" s="1"/>
  <c r="S158" i="5" s="1"/>
  <c r="T158" i="4" s="1"/>
  <c r="U158" i="3" s="1"/>
  <c r="V158" i="2" s="1"/>
  <c r="W158" i="1" s="1"/>
  <c r="C158" i="20"/>
  <c r="E78" i="19"/>
  <c r="F78" i="18" s="1"/>
  <c r="G78" i="17" s="1"/>
  <c r="H78" i="16" s="1"/>
  <c r="I78" i="15" s="1"/>
  <c r="J78" i="14" s="1"/>
  <c r="K78" i="13" s="1"/>
  <c r="L78" i="12" s="1"/>
  <c r="M78" i="11" s="1"/>
  <c r="N78" i="10" s="1"/>
  <c r="O78" i="9" s="1"/>
  <c r="P78" i="8" s="1"/>
  <c r="Q78" i="7" s="1"/>
  <c r="R78" i="6" s="1"/>
  <c r="S78" i="5" s="1"/>
  <c r="T78" i="4" s="1"/>
  <c r="U78" i="3" s="1"/>
  <c r="V78" i="2" s="1"/>
  <c r="W78" i="1" s="1"/>
  <c r="C78" i="20"/>
  <c r="E81" i="19"/>
  <c r="F81" i="18" s="1"/>
  <c r="G81" i="17" s="1"/>
  <c r="H81" i="16" s="1"/>
  <c r="I81" i="15" s="1"/>
  <c r="J81" i="14" s="1"/>
  <c r="K81" i="13" s="1"/>
  <c r="L81" i="12" s="1"/>
  <c r="M81" i="11" s="1"/>
  <c r="N81" i="10" s="1"/>
  <c r="O81" i="9" s="1"/>
  <c r="P81" i="8" s="1"/>
  <c r="Q81" i="7" s="1"/>
  <c r="R81" i="6" s="1"/>
  <c r="S81" i="5" s="1"/>
  <c r="T81" i="4" s="1"/>
  <c r="U81" i="3" s="1"/>
  <c r="V81" i="2" s="1"/>
  <c r="W81" i="1" s="1"/>
  <c r="C81" i="20"/>
  <c r="E113" i="19"/>
  <c r="F113" i="18" s="1"/>
  <c r="G113" i="17" s="1"/>
  <c r="H113" i="16" s="1"/>
  <c r="I113" i="15" s="1"/>
  <c r="J113" i="14" s="1"/>
  <c r="K113" i="13" s="1"/>
  <c r="L113" i="12" s="1"/>
  <c r="M113" i="11" s="1"/>
  <c r="N113" i="10" s="1"/>
  <c r="O113" i="9" s="1"/>
  <c r="P113" i="8" s="1"/>
  <c r="Q113" i="7" s="1"/>
  <c r="R113" i="6" s="1"/>
  <c r="S113" i="5" s="1"/>
  <c r="T113" i="4" s="1"/>
  <c r="U113" i="3" s="1"/>
  <c r="V113" i="2" s="1"/>
  <c r="W113" i="1" s="1"/>
  <c r="C113" i="20"/>
  <c r="E95" i="19"/>
  <c r="F95" i="18" s="1"/>
  <c r="G95" i="17" s="1"/>
  <c r="H95" i="16" s="1"/>
  <c r="I95" i="15" s="1"/>
  <c r="J95" i="14" s="1"/>
  <c r="K95" i="13" s="1"/>
  <c r="L95" i="12" s="1"/>
  <c r="M95" i="11" s="1"/>
  <c r="N95" i="10" s="1"/>
  <c r="O95" i="9" s="1"/>
  <c r="P95" i="8" s="1"/>
  <c r="Q95" i="7" s="1"/>
  <c r="R95" i="6" s="1"/>
  <c r="S95" i="5" s="1"/>
  <c r="T95" i="4" s="1"/>
  <c r="U95" i="3" s="1"/>
  <c r="V95" i="2" s="1"/>
  <c r="W95" i="1" s="1"/>
  <c r="C95" i="20"/>
  <c r="E170" i="19"/>
  <c r="F170" i="18" s="1"/>
  <c r="G170" i="17" s="1"/>
  <c r="H170" i="16" s="1"/>
  <c r="I170" i="15" s="1"/>
  <c r="J170" i="14" s="1"/>
  <c r="K170" i="13" s="1"/>
  <c r="L170" i="12" s="1"/>
  <c r="M170" i="11" s="1"/>
  <c r="N170" i="10" s="1"/>
  <c r="O170" i="9" s="1"/>
  <c r="P170" i="8" s="1"/>
  <c r="Q170" i="7" s="1"/>
  <c r="R170" i="6" s="1"/>
  <c r="S170" i="5" s="1"/>
  <c r="T170" i="4" s="1"/>
  <c r="U170" i="3" s="1"/>
  <c r="V170" i="2" s="1"/>
  <c r="W170" i="1" s="1"/>
  <c r="C170" i="20"/>
  <c r="E185" i="19"/>
  <c r="F185" i="18" s="1"/>
  <c r="G185" i="17" s="1"/>
  <c r="H185" i="16" s="1"/>
  <c r="I185" i="15" s="1"/>
  <c r="J185" i="14" s="1"/>
  <c r="K185" i="13" s="1"/>
  <c r="L185" i="12" s="1"/>
  <c r="M185" i="11" s="1"/>
  <c r="N185" i="10" s="1"/>
  <c r="O185" i="9" s="1"/>
  <c r="P185" i="8" s="1"/>
  <c r="Q185" i="7" s="1"/>
  <c r="R185" i="6" s="1"/>
  <c r="S185" i="5" s="1"/>
  <c r="T185" i="4" s="1"/>
  <c r="U185" i="3" s="1"/>
  <c r="V185" i="2" s="1"/>
  <c r="W185" i="1" s="1"/>
  <c r="C185" i="20"/>
  <c r="E71" i="19"/>
  <c r="F71" i="18" s="1"/>
  <c r="G71" i="17" s="1"/>
  <c r="H71" i="16" s="1"/>
  <c r="I71" i="15" s="1"/>
  <c r="J71" i="14" s="1"/>
  <c r="K71" i="13" s="1"/>
  <c r="L71" i="12" s="1"/>
  <c r="M71" i="11" s="1"/>
  <c r="N71" i="10" s="1"/>
  <c r="O71" i="9" s="1"/>
  <c r="P71" i="8" s="1"/>
  <c r="Q71" i="7" s="1"/>
  <c r="R71" i="6" s="1"/>
  <c r="S71" i="5" s="1"/>
  <c r="T71" i="4" s="1"/>
  <c r="U71" i="3" s="1"/>
  <c r="V71" i="2" s="1"/>
  <c r="W71" i="1" s="1"/>
  <c r="C71" i="20"/>
  <c r="E140" i="19"/>
  <c r="F140" i="18" s="1"/>
  <c r="G140" i="17" s="1"/>
  <c r="H140" i="16" s="1"/>
  <c r="I140" i="15" s="1"/>
  <c r="J140" i="14" s="1"/>
  <c r="K140" i="13" s="1"/>
  <c r="L140" i="12" s="1"/>
  <c r="M140" i="11" s="1"/>
  <c r="N140" i="10" s="1"/>
  <c r="O140" i="9" s="1"/>
  <c r="P140" i="8" s="1"/>
  <c r="Q140" i="7" s="1"/>
  <c r="R140" i="6" s="1"/>
  <c r="S140" i="5" s="1"/>
  <c r="T140" i="4" s="1"/>
  <c r="U140" i="3" s="1"/>
  <c r="V140" i="2" s="1"/>
  <c r="W140" i="1" s="1"/>
  <c r="C140" i="20"/>
  <c r="E102" i="19"/>
  <c r="F102" i="18" s="1"/>
  <c r="G102" i="17" s="1"/>
  <c r="H102" i="16" s="1"/>
  <c r="I102" i="15" s="1"/>
  <c r="J102" i="14" s="1"/>
  <c r="K102" i="13" s="1"/>
  <c r="L102" i="12" s="1"/>
  <c r="M102" i="11" s="1"/>
  <c r="N102" i="10" s="1"/>
  <c r="O102" i="9" s="1"/>
  <c r="P102" i="8" s="1"/>
  <c r="Q102" i="7" s="1"/>
  <c r="R102" i="6" s="1"/>
  <c r="S102" i="5" s="1"/>
  <c r="T102" i="4" s="1"/>
  <c r="U102" i="3" s="1"/>
  <c r="V102" i="2" s="1"/>
  <c r="W102" i="1" s="1"/>
  <c r="C102" i="20"/>
  <c r="B45" i="20"/>
  <c r="E63" i="19"/>
  <c r="F63" i="18" s="1"/>
  <c r="G63" i="17" s="1"/>
  <c r="H63" i="16" s="1"/>
  <c r="I63" i="15" s="1"/>
  <c r="J63" i="14" s="1"/>
  <c r="K63" i="13" s="1"/>
  <c r="L63" i="12" s="1"/>
  <c r="M63" i="11" s="1"/>
  <c r="N63" i="10" s="1"/>
  <c r="O63" i="9" s="1"/>
  <c r="P63" i="8" s="1"/>
  <c r="Q63" i="7" s="1"/>
  <c r="R63" i="6" s="1"/>
  <c r="S63" i="5" s="1"/>
  <c r="T63" i="4" s="1"/>
  <c r="U63" i="3" s="1"/>
  <c r="V63" i="2" s="1"/>
  <c r="W63" i="1" s="1"/>
  <c r="C63" i="20"/>
  <c r="E53" i="19"/>
  <c r="F53" i="18" s="1"/>
  <c r="G53" i="17" s="1"/>
  <c r="H53" i="16" s="1"/>
  <c r="I53" i="15" s="1"/>
  <c r="J53" i="14" s="1"/>
  <c r="K53" i="13" s="1"/>
  <c r="L53" i="12" s="1"/>
  <c r="M53" i="11" s="1"/>
  <c r="N53" i="10" s="1"/>
  <c r="O53" i="9" s="1"/>
  <c r="P53" i="8" s="1"/>
  <c r="Q53" i="7" s="1"/>
  <c r="R53" i="6" s="1"/>
  <c r="S53" i="5" s="1"/>
  <c r="T53" i="4" s="1"/>
  <c r="U53" i="3" s="1"/>
  <c r="V53" i="2" s="1"/>
  <c r="W53" i="1" s="1"/>
  <c r="C53" i="20"/>
  <c r="C133" i="20"/>
  <c r="E133" i="19"/>
  <c r="F133" i="18" s="1"/>
  <c r="G133" i="17" s="1"/>
  <c r="H133" i="16" s="1"/>
  <c r="I133" i="15" s="1"/>
  <c r="J133" i="14" s="1"/>
  <c r="K133" i="13" s="1"/>
  <c r="L133" i="12" s="1"/>
  <c r="M133" i="11" s="1"/>
  <c r="N133" i="10" s="1"/>
  <c r="O133" i="9" s="1"/>
  <c r="P133" i="8" s="1"/>
  <c r="Q133" i="7" s="1"/>
  <c r="R133" i="6" s="1"/>
  <c r="S133" i="5" s="1"/>
  <c r="T133" i="4" s="1"/>
  <c r="U133" i="3" s="1"/>
  <c r="V133" i="2" s="1"/>
  <c r="W133" i="1" s="1"/>
  <c r="E43" i="19"/>
  <c r="F43" i="18" s="1"/>
  <c r="G43" i="17" s="1"/>
  <c r="H43" i="16" s="1"/>
  <c r="I43" i="15" s="1"/>
  <c r="J43" i="14" s="1"/>
  <c r="K43" i="13" s="1"/>
  <c r="L43" i="12" s="1"/>
  <c r="M43" i="11" s="1"/>
  <c r="N43" i="10" s="1"/>
  <c r="O43" i="9" s="1"/>
  <c r="P43" i="8" s="1"/>
  <c r="Q43" i="7" s="1"/>
  <c r="R43" i="6" s="1"/>
  <c r="S43" i="5" s="1"/>
  <c r="T43" i="4" s="1"/>
  <c r="U43" i="3" s="1"/>
  <c r="V43" i="2" s="1"/>
  <c r="W43" i="1" s="1"/>
  <c r="C43" i="20"/>
  <c r="E174" i="19"/>
  <c r="F174" i="18" s="1"/>
  <c r="G174" i="17" s="1"/>
  <c r="H174" i="16" s="1"/>
  <c r="I174" i="15" s="1"/>
  <c r="J174" i="14" s="1"/>
  <c r="K174" i="13" s="1"/>
  <c r="L174" i="12" s="1"/>
  <c r="M174" i="11" s="1"/>
  <c r="N174" i="10" s="1"/>
  <c r="O174" i="9" s="1"/>
  <c r="P174" i="8" s="1"/>
  <c r="Q174" i="7" s="1"/>
  <c r="R174" i="6" s="1"/>
  <c r="S174" i="5" s="1"/>
  <c r="T174" i="4" s="1"/>
  <c r="U174" i="3" s="1"/>
  <c r="V174" i="2" s="1"/>
  <c r="W174" i="1" s="1"/>
  <c r="C174" i="20"/>
  <c r="E194" i="19"/>
  <c r="F194" i="18" s="1"/>
  <c r="G194" i="17" s="1"/>
  <c r="H194" i="16" s="1"/>
  <c r="I194" i="15" s="1"/>
  <c r="J194" i="14" s="1"/>
  <c r="K194" i="13" s="1"/>
  <c r="L194" i="12" s="1"/>
  <c r="M194" i="11" s="1"/>
  <c r="N194" i="10" s="1"/>
  <c r="O194" i="9" s="1"/>
  <c r="P194" i="8" s="1"/>
  <c r="Q194" i="7" s="1"/>
  <c r="R194" i="6" s="1"/>
  <c r="S194" i="5" s="1"/>
  <c r="T194" i="4" s="1"/>
  <c r="U194" i="3" s="1"/>
  <c r="V194" i="2" s="1"/>
  <c r="W194" i="1" s="1"/>
  <c r="C194" i="20"/>
  <c r="E42" i="19"/>
  <c r="F42" i="18" s="1"/>
  <c r="G42" i="17" s="1"/>
  <c r="H42" i="16" s="1"/>
  <c r="I42" i="15" s="1"/>
  <c r="J42" i="14" s="1"/>
  <c r="K42" i="13" s="1"/>
  <c r="L42" i="12" s="1"/>
  <c r="M42" i="11" s="1"/>
  <c r="N42" i="10" s="1"/>
  <c r="O42" i="9" s="1"/>
  <c r="P42" i="8" s="1"/>
  <c r="Q42" i="7" s="1"/>
  <c r="R42" i="6" s="1"/>
  <c r="S42" i="5" s="1"/>
  <c r="T42" i="4" s="1"/>
  <c r="U42" i="3" s="1"/>
  <c r="V42" i="2" s="1"/>
  <c r="W42" i="1" s="1"/>
  <c r="C42" i="20"/>
  <c r="C138" i="20"/>
  <c r="E138" i="19"/>
  <c r="F138" i="18" s="1"/>
  <c r="G138" i="17" s="1"/>
  <c r="H138" i="16" s="1"/>
  <c r="I138" i="15" s="1"/>
  <c r="J138" i="14" s="1"/>
  <c r="K138" i="13" s="1"/>
  <c r="L138" i="12" s="1"/>
  <c r="M138" i="11" s="1"/>
  <c r="N138" i="10" s="1"/>
  <c r="O138" i="9" s="1"/>
  <c r="P138" i="8" s="1"/>
  <c r="Q138" i="7" s="1"/>
  <c r="R138" i="6" s="1"/>
  <c r="S138" i="5" s="1"/>
  <c r="T138" i="4" s="1"/>
  <c r="U138" i="3" s="1"/>
  <c r="V138" i="2" s="1"/>
  <c r="W138" i="1" s="1"/>
  <c r="E90" i="19"/>
  <c r="F90" i="18" s="1"/>
  <c r="G90" i="17" s="1"/>
  <c r="H90" i="16" s="1"/>
  <c r="I90" i="15" s="1"/>
  <c r="J90" i="14" s="1"/>
  <c r="K90" i="13" s="1"/>
  <c r="L90" i="12" s="1"/>
  <c r="M90" i="11" s="1"/>
  <c r="N90" i="10" s="1"/>
  <c r="O90" i="9" s="1"/>
  <c r="P90" i="8" s="1"/>
  <c r="Q90" i="7" s="1"/>
  <c r="R90" i="6" s="1"/>
  <c r="S90" i="5" s="1"/>
  <c r="T90" i="4" s="1"/>
  <c r="U90" i="3" s="1"/>
  <c r="V90" i="2" s="1"/>
  <c r="W90" i="1" s="1"/>
  <c r="C90" i="20"/>
  <c r="E128" i="19"/>
  <c r="F128" i="18" s="1"/>
  <c r="G128" i="17" s="1"/>
  <c r="H128" i="16" s="1"/>
  <c r="I128" i="15" s="1"/>
  <c r="J128" i="14" s="1"/>
  <c r="K128" i="13" s="1"/>
  <c r="L128" i="12" s="1"/>
  <c r="M128" i="11" s="1"/>
  <c r="N128" i="10" s="1"/>
  <c r="O128" i="9" s="1"/>
  <c r="P128" i="8" s="1"/>
  <c r="Q128" i="7" s="1"/>
  <c r="R128" i="6" s="1"/>
  <c r="S128" i="5" s="1"/>
  <c r="T128" i="4" s="1"/>
  <c r="U128" i="3" s="1"/>
  <c r="V128" i="2" s="1"/>
  <c r="W128" i="1" s="1"/>
  <c r="C128" i="20"/>
  <c r="E159" i="19"/>
  <c r="F159" i="18" s="1"/>
  <c r="G159" i="17" s="1"/>
  <c r="H159" i="16" s="1"/>
  <c r="I159" i="15" s="1"/>
  <c r="J159" i="14" s="1"/>
  <c r="K159" i="13" s="1"/>
  <c r="L159" i="12" s="1"/>
  <c r="M159" i="11" s="1"/>
  <c r="N159" i="10" s="1"/>
  <c r="O159" i="9" s="1"/>
  <c r="P159" i="8" s="1"/>
  <c r="Q159" i="7" s="1"/>
  <c r="R159" i="6" s="1"/>
  <c r="S159" i="5" s="1"/>
  <c r="T159" i="4" s="1"/>
  <c r="U159" i="3" s="1"/>
  <c r="V159" i="2" s="1"/>
  <c r="W159" i="1" s="1"/>
  <c r="C159" i="20"/>
  <c r="E200" i="19"/>
  <c r="F200" i="18" s="1"/>
  <c r="G200" i="17" s="1"/>
  <c r="H200" i="16" s="1"/>
  <c r="I200" i="15" s="1"/>
  <c r="J200" i="14" s="1"/>
  <c r="K200" i="13" s="1"/>
  <c r="L200" i="12" s="1"/>
  <c r="M200" i="11" s="1"/>
  <c r="N200" i="10" s="1"/>
  <c r="O200" i="9" s="1"/>
  <c r="P200" i="8" s="1"/>
  <c r="Q200" i="7" s="1"/>
  <c r="R200" i="6" s="1"/>
  <c r="S200" i="5" s="1"/>
  <c r="T200" i="4" s="1"/>
  <c r="U200" i="3" s="1"/>
  <c r="V200" i="2" s="1"/>
  <c r="W200" i="1" s="1"/>
  <c r="C200" i="20"/>
  <c r="E23" i="19"/>
  <c r="F23" i="18" s="1"/>
  <c r="G23" i="17" s="1"/>
  <c r="H23" i="16" s="1"/>
  <c r="I23" i="15" s="1"/>
  <c r="J23" i="14" s="1"/>
  <c r="K23" i="13" s="1"/>
  <c r="L23" i="12" s="1"/>
  <c r="M23" i="11" s="1"/>
  <c r="N23" i="10" s="1"/>
  <c r="O23" i="9" s="1"/>
  <c r="P23" i="8" s="1"/>
  <c r="Q23" i="7" s="1"/>
  <c r="R23" i="6" s="1"/>
  <c r="S23" i="5" s="1"/>
  <c r="T23" i="4" s="1"/>
  <c r="U23" i="3" s="1"/>
  <c r="V23" i="2" s="1"/>
  <c r="W23" i="1" s="1"/>
  <c r="C23" i="20"/>
  <c r="E41" i="19"/>
  <c r="F41" i="18" s="1"/>
  <c r="G41" i="17" s="1"/>
  <c r="H41" i="16" s="1"/>
  <c r="I41" i="15" s="1"/>
  <c r="J41" i="14" s="1"/>
  <c r="K41" i="13" s="1"/>
  <c r="L41" i="12" s="1"/>
  <c r="M41" i="11" s="1"/>
  <c r="N41" i="10" s="1"/>
  <c r="O41" i="9" s="1"/>
  <c r="P41" i="8" s="1"/>
  <c r="Q41" i="7" s="1"/>
  <c r="R41" i="6" s="1"/>
  <c r="S41" i="5" s="1"/>
  <c r="T41" i="4" s="1"/>
  <c r="U41" i="3" s="1"/>
  <c r="V41" i="2" s="1"/>
  <c r="W41" i="1" s="1"/>
  <c r="C41" i="20"/>
  <c r="E59" i="19"/>
  <c r="F59" i="18" s="1"/>
  <c r="G59" i="17" s="1"/>
  <c r="H59" i="16" s="1"/>
  <c r="I59" i="15" s="1"/>
  <c r="J59" i="14" s="1"/>
  <c r="K59" i="13" s="1"/>
  <c r="L59" i="12" s="1"/>
  <c r="M59" i="11" s="1"/>
  <c r="N59" i="10" s="1"/>
  <c r="O59" i="9" s="1"/>
  <c r="P59" i="8" s="1"/>
  <c r="Q59" i="7" s="1"/>
  <c r="R59" i="6" s="1"/>
  <c r="S59" i="5" s="1"/>
  <c r="T59" i="4" s="1"/>
  <c r="U59" i="3" s="1"/>
  <c r="V59" i="2" s="1"/>
  <c r="W59" i="1" s="1"/>
  <c r="C59" i="20"/>
  <c r="E13" i="19"/>
  <c r="F13" i="18" s="1"/>
  <c r="G13" i="17" s="1"/>
  <c r="H13" i="16" s="1"/>
  <c r="I13" i="15" s="1"/>
  <c r="J13" i="14" s="1"/>
  <c r="K13" i="13" s="1"/>
  <c r="L13" i="12" s="1"/>
  <c r="M13" i="11" s="1"/>
  <c r="N13" i="10" s="1"/>
  <c r="O13" i="9" s="1"/>
  <c r="P13" i="8" s="1"/>
  <c r="Q13" i="7" s="1"/>
  <c r="R13" i="6" s="1"/>
  <c r="S13" i="5" s="1"/>
  <c r="T13" i="4" s="1"/>
  <c r="U13" i="3" s="1"/>
  <c r="V13" i="2" s="1"/>
  <c r="W13" i="1" s="1"/>
  <c r="C13" i="20"/>
  <c r="C182" i="20"/>
  <c r="E182" i="19"/>
  <c r="F182" i="18" s="1"/>
  <c r="G182" i="17" s="1"/>
  <c r="H182" i="16" s="1"/>
  <c r="I182" i="15" s="1"/>
  <c r="J182" i="14" s="1"/>
  <c r="K182" i="13" s="1"/>
  <c r="L182" i="12" s="1"/>
  <c r="M182" i="11" s="1"/>
  <c r="N182" i="10" s="1"/>
  <c r="O182" i="9" s="1"/>
  <c r="P182" i="8" s="1"/>
  <c r="Q182" i="7" s="1"/>
  <c r="R182" i="6" s="1"/>
  <c r="S182" i="5" s="1"/>
  <c r="T182" i="4" s="1"/>
  <c r="U182" i="3" s="1"/>
  <c r="V182" i="2" s="1"/>
  <c r="W182" i="1" s="1"/>
  <c r="E121" i="19"/>
  <c r="F121" i="18" s="1"/>
  <c r="G121" i="17" s="1"/>
  <c r="H121" i="16" s="1"/>
  <c r="I121" i="15" s="1"/>
  <c r="J121" i="14" s="1"/>
  <c r="K121" i="13" s="1"/>
  <c r="L121" i="12" s="1"/>
  <c r="M121" i="11" s="1"/>
  <c r="N121" i="10" s="1"/>
  <c r="O121" i="9" s="1"/>
  <c r="P121" i="8" s="1"/>
  <c r="Q121" i="7" s="1"/>
  <c r="R121" i="6" s="1"/>
  <c r="S121" i="5" s="1"/>
  <c r="T121" i="4" s="1"/>
  <c r="U121" i="3" s="1"/>
  <c r="V121" i="2" s="1"/>
  <c r="W121" i="1" s="1"/>
  <c r="C121" i="20"/>
  <c r="C12" i="20"/>
  <c r="E12" i="19"/>
  <c r="F12" i="18" s="1"/>
  <c r="G12" i="17" s="1"/>
  <c r="H12" i="16" s="1"/>
  <c r="I12" i="15" s="1"/>
  <c r="J12" i="14" s="1"/>
  <c r="K12" i="13" s="1"/>
  <c r="L12" i="12" s="1"/>
  <c r="M12" i="11" s="1"/>
  <c r="N12" i="10" s="1"/>
  <c r="O12" i="9" s="1"/>
  <c r="P12" i="8" s="1"/>
  <c r="Q12" i="7" s="1"/>
  <c r="R12" i="6" s="1"/>
  <c r="S12" i="5" s="1"/>
  <c r="T12" i="4" s="1"/>
  <c r="U12" i="3" s="1"/>
  <c r="V12" i="2" s="1"/>
  <c r="W12" i="1" s="1"/>
  <c r="E162" i="19"/>
  <c r="F162" i="18" s="1"/>
  <c r="G162" i="17" s="1"/>
  <c r="H162" i="16" s="1"/>
  <c r="I162" i="15" s="1"/>
  <c r="J162" i="14" s="1"/>
  <c r="K162" i="13" s="1"/>
  <c r="L162" i="12" s="1"/>
  <c r="M162" i="11" s="1"/>
  <c r="N162" i="10" s="1"/>
  <c r="O162" i="9" s="1"/>
  <c r="P162" i="8" s="1"/>
  <c r="Q162" i="7" s="1"/>
  <c r="R162" i="6" s="1"/>
  <c r="S162" i="5" s="1"/>
  <c r="T162" i="4" s="1"/>
  <c r="U162" i="3" s="1"/>
  <c r="V162" i="2" s="1"/>
  <c r="W162" i="1" s="1"/>
  <c r="C162" i="20"/>
  <c r="E107" i="19"/>
  <c r="F107" i="18" s="1"/>
  <c r="G107" i="17" s="1"/>
  <c r="H107" i="16" s="1"/>
  <c r="I107" i="15" s="1"/>
  <c r="J107" i="14" s="1"/>
  <c r="K107" i="13" s="1"/>
  <c r="L107" i="12" s="1"/>
  <c r="M107" i="11" s="1"/>
  <c r="N107" i="10" s="1"/>
  <c r="O107" i="9" s="1"/>
  <c r="P107" i="8" s="1"/>
  <c r="Q107" i="7" s="1"/>
  <c r="R107" i="6" s="1"/>
  <c r="S107" i="5" s="1"/>
  <c r="T107" i="4" s="1"/>
  <c r="U107" i="3" s="1"/>
  <c r="V107" i="2" s="1"/>
  <c r="W107" i="1" s="1"/>
  <c r="C107" i="20"/>
  <c r="B25" i="20"/>
  <c r="E37" i="19"/>
  <c r="F37" i="18" s="1"/>
  <c r="G37" i="17" s="1"/>
  <c r="H37" i="16" s="1"/>
  <c r="I37" i="15" s="1"/>
  <c r="J37" i="14" s="1"/>
  <c r="K37" i="13" s="1"/>
  <c r="L37" i="12" s="1"/>
  <c r="M37" i="11" s="1"/>
  <c r="N37" i="10" s="1"/>
  <c r="O37" i="9" s="1"/>
  <c r="P37" i="8" s="1"/>
  <c r="Q37" i="7" s="1"/>
  <c r="R37" i="6" s="1"/>
  <c r="S37" i="5" s="1"/>
  <c r="T37" i="4" s="1"/>
  <c r="U37" i="3" s="1"/>
  <c r="V37" i="2" s="1"/>
  <c r="W37" i="1" s="1"/>
  <c r="C37" i="20"/>
  <c r="C136" i="20"/>
  <c r="E136" i="19"/>
  <c r="F136" i="18" s="1"/>
  <c r="G136" i="17" s="1"/>
  <c r="H136" i="16" s="1"/>
  <c r="I136" i="15" s="1"/>
  <c r="J136" i="14" s="1"/>
  <c r="K136" i="13" s="1"/>
  <c r="L136" i="12" s="1"/>
  <c r="M136" i="11" s="1"/>
  <c r="N136" i="10" s="1"/>
  <c r="O136" i="9" s="1"/>
  <c r="P136" i="8" s="1"/>
  <c r="Q136" i="7" s="1"/>
  <c r="R136" i="6" s="1"/>
  <c r="S136" i="5" s="1"/>
  <c r="T136" i="4" s="1"/>
  <c r="U136" i="3" s="1"/>
  <c r="V136" i="2" s="1"/>
  <c r="W136" i="1" s="1"/>
  <c r="C137" i="20"/>
  <c r="E137" i="19"/>
  <c r="F137" i="18" s="1"/>
  <c r="G137" i="17" s="1"/>
  <c r="H137" i="16" s="1"/>
  <c r="I137" i="15" s="1"/>
  <c r="J137" i="14" s="1"/>
  <c r="K137" i="13" s="1"/>
  <c r="L137" i="12" s="1"/>
  <c r="M137" i="11" s="1"/>
  <c r="N137" i="10" s="1"/>
  <c r="O137" i="9" s="1"/>
  <c r="P137" i="8" s="1"/>
  <c r="Q137" i="7" s="1"/>
  <c r="R137" i="6" s="1"/>
  <c r="S137" i="5" s="1"/>
  <c r="T137" i="4" s="1"/>
  <c r="U137" i="3" s="1"/>
  <c r="V137" i="2" s="1"/>
  <c r="W137" i="1" s="1"/>
  <c r="C126" i="20"/>
  <c r="E126" i="19"/>
  <c r="F126" i="18" s="1"/>
  <c r="G126" i="17" s="1"/>
  <c r="H126" i="16" s="1"/>
  <c r="I126" i="15" s="1"/>
  <c r="J126" i="14" s="1"/>
  <c r="K126" i="13" s="1"/>
  <c r="L126" i="12" s="1"/>
  <c r="M126" i="11" s="1"/>
  <c r="N126" i="10" s="1"/>
  <c r="O126" i="9" s="1"/>
  <c r="P126" i="8" s="1"/>
  <c r="Q126" i="7" s="1"/>
  <c r="R126" i="6" s="1"/>
  <c r="S126" i="5" s="1"/>
  <c r="T126" i="4" s="1"/>
  <c r="U126" i="3" s="1"/>
  <c r="V126" i="2" s="1"/>
  <c r="W126" i="1" s="1"/>
  <c r="E14" i="19"/>
  <c r="F14" i="18" s="1"/>
  <c r="G14" i="17" s="1"/>
  <c r="H14" i="16" s="1"/>
  <c r="I14" i="15" s="1"/>
  <c r="J14" i="14" s="1"/>
  <c r="K14" i="13" s="1"/>
  <c r="L14" i="12" s="1"/>
  <c r="M14" i="11" s="1"/>
  <c r="N14" i="10" s="1"/>
  <c r="O14" i="9" s="1"/>
  <c r="P14" i="8" s="1"/>
  <c r="Q14" i="7" s="1"/>
  <c r="R14" i="6" s="1"/>
  <c r="S14" i="5" s="1"/>
  <c r="T14" i="4" s="1"/>
  <c r="U14" i="3" s="1"/>
  <c r="V14" i="2" s="1"/>
  <c r="W14" i="1" s="1"/>
  <c r="C14" i="20"/>
  <c r="E25" i="19"/>
  <c r="F25" i="18" s="1"/>
  <c r="G25" i="17" s="1"/>
  <c r="H25" i="16" s="1"/>
  <c r="I25" i="15" s="1"/>
  <c r="J25" i="14" s="1"/>
  <c r="K25" i="13" s="1"/>
  <c r="L25" i="12" s="1"/>
  <c r="M25" i="11" s="1"/>
  <c r="N25" i="10" s="1"/>
  <c r="O25" i="9" s="1"/>
  <c r="P25" i="8" s="1"/>
  <c r="Q25" i="7" s="1"/>
  <c r="R25" i="6" s="1"/>
  <c r="S25" i="5" s="1"/>
  <c r="T25" i="4" s="1"/>
  <c r="U25" i="3" s="1"/>
  <c r="V25" i="2" s="1"/>
  <c r="W25" i="1" s="1"/>
  <c r="C25" i="20"/>
  <c r="C115" i="20"/>
  <c r="B75" i="20"/>
  <c r="E143" i="19"/>
  <c r="F143" i="18" s="1"/>
  <c r="G143" i="17" s="1"/>
  <c r="H143" i="16" s="1"/>
  <c r="I143" i="15" s="1"/>
  <c r="J143" i="14" s="1"/>
  <c r="K143" i="13" s="1"/>
  <c r="L143" i="12" s="1"/>
  <c r="M143" i="11" s="1"/>
  <c r="N143" i="10" s="1"/>
  <c r="O143" i="9" s="1"/>
  <c r="P143" i="8" s="1"/>
  <c r="Q143" i="7" s="1"/>
  <c r="R143" i="6" s="1"/>
  <c r="S143" i="5" s="1"/>
  <c r="T143" i="4" s="1"/>
  <c r="U143" i="3" s="1"/>
  <c r="V143" i="2" s="1"/>
  <c r="W143" i="1" s="1"/>
  <c r="C143" i="20"/>
  <c r="Y1" i="1" l="1"/>
</calcChain>
</file>

<file path=xl/sharedStrings.xml><?xml version="1.0" encoding="utf-8"?>
<sst xmlns="http://schemas.openxmlformats.org/spreadsheetml/2006/main" count="2" uniqueCount="2">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</sst>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workbookViewId="0">
      <selection activeCell="G8" sqref="G8"/>
    </sheetView>
  </sheetViews>
  <sheetFormatPr baseColWidth="10" defaultRowHeight="16" x14ac:dyDescent="0.2"/>
  <cols>
    <col min="25" max="25" width="11.1640625" bestFit="1" customWidth="1"/>
  </cols>
  <sheetData>
    <row r="1" spans="1:26" x14ac:dyDescent="0.2">
      <c r="A1" s="2">
        <f>B1-y_1!A1</f>
        <v>1</v>
      </c>
      <c r="B1">
        <v>1</v>
      </c>
      <c r="C1">
        <v>2</v>
      </c>
      <c r="D1">
        <v>5</v>
      </c>
      <c r="E1">
        <v>13</v>
      </c>
      <c r="F1">
        <v>33</v>
      </c>
      <c r="G1">
        <v>89</v>
      </c>
      <c r="H1">
        <v>245</v>
      </c>
      <c r="I1">
        <v>643</v>
      </c>
      <c r="J1">
        <v>1565</v>
      </c>
      <c r="K1">
        <v>3535</v>
      </c>
      <c r="L1">
        <v>7495</v>
      </c>
      <c r="M1">
        <v>15128</v>
      </c>
      <c r="N1">
        <v>29479</v>
      </c>
      <c r="O1">
        <v>56181</v>
      </c>
      <c r="P1">
        <v>105913</v>
      </c>
      <c r="Q1">
        <v>199391</v>
      </c>
      <c r="R1">
        <v>377649</v>
      </c>
      <c r="S1">
        <v>723582</v>
      </c>
      <c r="T1">
        <v>1407901</v>
      </c>
      <c r="U1">
        <v>2788593</v>
      </c>
      <c r="V1">
        <v>5627669</v>
      </c>
      <c r="W1" s="1">
        <f>V1+y_1!V1</f>
        <v>11562151</v>
      </c>
      <c r="Y1">
        <f>SUM(W:W)</f>
        <v>1904165718</v>
      </c>
      <c r="Z1" t="s">
        <v>0</v>
      </c>
    </row>
    <row r="2" spans="1:26" x14ac:dyDescent="0.2">
      <c r="A2" s="2">
        <f>B2-y_1!A2</f>
        <v>11</v>
      </c>
      <c r="B2">
        <v>18</v>
      </c>
      <c r="C2">
        <v>37</v>
      </c>
      <c r="D2">
        <v>79</v>
      </c>
      <c r="E2">
        <v>153</v>
      </c>
      <c r="F2">
        <v>277</v>
      </c>
      <c r="G2">
        <v>493</v>
      </c>
      <c r="H2">
        <v>883</v>
      </c>
      <c r="I2">
        <v>1592</v>
      </c>
      <c r="J2">
        <v>2876</v>
      </c>
      <c r="K2">
        <v>5211</v>
      </c>
      <c r="L2">
        <v>9525</v>
      </c>
      <c r="M2">
        <v>17649</v>
      </c>
      <c r="N2">
        <v>33125</v>
      </c>
      <c r="O2">
        <v>62564</v>
      </c>
      <c r="P2">
        <v>117833</v>
      </c>
      <c r="Q2">
        <v>219509</v>
      </c>
      <c r="R2">
        <v>402350</v>
      </c>
      <c r="S2">
        <v>724133</v>
      </c>
      <c r="T2">
        <v>1280307</v>
      </c>
      <c r="U2">
        <v>2228813</v>
      </c>
      <c r="V2">
        <v>3832565</v>
      </c>
      <c r="W2" s="1">
        <f>V2+y_1!V2</f>
        <v>6532051</v>
      </c>
      <c r="Y2">
        <f>SUM(A:A)</f>
        <v>964</v>
      </c>
      <c r="Z2" t="s">
        <v>1</v>
      </c>
    </row>
    <row r="3" spans="1:26" x14ac:dyDescent="0.2">
      <c r="A3" s="2">
        <f>B3-y_1!A3</f>
        <v>4</v>
      </c>
      <c r="B3">
        <v>0</v>
      </c>
      <c r="C3">
        <v>-9</v>
      </c>
      <c r="D3">
        <v>-18</v>
      </c>
      <c r="E3">
        <v>-18</v>
      </c>
      <c r="F3">
        <v>16</v>
      </c>
      <c r="G3">
        <v>148</v>
      </c>
      <c r="H3">
        <v>529</v>
      </c>
      <c r="I3">
        <v>1485</v>
      </c>
      <c r="J3">
        <v>3668</v>
      </c>
      <c r="K3">
        <v>8317</v>
      </c>
      <c r="L3">
        <v>17736</v>
      </c>
      <c r="M3">
        <v>36227</v>
      </c>
      <c r="N3">
        <v>71969</v>
      </c>
      <c r="O3">
        <v>140778</v>
      </c>
      <c r="P3">
        <v>273424</v>
      </c>
      <c r="Q3">
        <v>529425</v>
      </c>
      <c r="R3">
        <v>1022448</v>
      </c>
      <c r="S3">
        <v>1966692</v>
      </c>
      <c r="T3">
        <v>3762308</v>
      </c>
      <c r="U3">
        <v>7156179</v>
      </c>
      <c r="V3">
        <v>13552786</v>
      </c>
      <c r="W3" s="1">
        <f>V3+y_1!V3</f>
        <v>25629025</v>
      </c>
    </row>
    <row r="4" spans="1:26" x14ac:dyDescent="0.2">
      <c r="A4" s="2">
        <f>B4-y_1!A4</f>
        <v>-4</v>
      </c>
      <c r="B4">
        <v>-6</v>
      </c>
      <c r="C4">
        <v>-13</v>
      </c>
      <c r="D4">
        <v>-17</v>
      </c>
      <c r="E4">
        <v>3</v>
      </c>
      <c r="F4">
        <v>93</v>
      </c>
      <c r="G4">
        <v>334</v>
      </c>
      <c r="H4">
        <v>845</v>
      </c>
      <c r="I4">
        <v>1783</v>
      </c>
      <c r="J4">
        <v>3355</v>
      </c>
      <c r="K4">
        <v>5876</v>
      </c>
      <c r="L4">
        <v>9945</v>
      </c>
      <c r="M4">
        <v>16889</v>
      </c>
      <c r="N4">
        <v>29783</v>
      </c>
      <c r="O4">
        <v>55659</v>
      </c>
      <c r="P4">
        <v>110077</v>
      </c>
      <c r="Q4">
        <v>226237</v>
      </c>
      <c r="R4">
        <v>472643</v>
      </c>
      <c r="S4">
        <v>986772</v>
      </c>
      <c r="T4">
        <v>2038810</v>
      </c>
      <c r="U4">
        <v>4152178</v>
      </c>
      <c r="V4">
        <v>8331240</v>
      </c>
      <c r="W4" s="1">
        <f>V4+y_1!V4</f>
        <v>16489171</v>
      </c>
    </row>
    <row r="5" spans="1:26" x14ac:dyDescent="0.2">
      <c r="A5" s="2">
        <f>B5-y_1!A5</f>
        <v>10</v>
      </c>
      <c r="B5">
        <v>12</v>
      </c>
      <c r="C5">
        <v>16</v>
      </c>
      <c r="D5">
        <v>19</v>
      </c>
      <c r="E5">
        <v>16</v>
      </c>
      <c r="F5">
        <v>-4</v>
      </c>
      <c r="G5">
        <v>-57</v>
      </c>
      <c r="H5">
        <v>-159</v>
      </c>
      <c r="I5">
        <v>-311</v>
      </c>
      <c r="J5">
        <v>-455</v>
      </c>
      <c r="K5">
        <v>-360</v>
      </c>
      <c r="L5">
        <v>650</v>
      </c>
      <c r="M5">
        <v>4330</v>
      </c>
      <c r="N5">
        <v>14992</v>
      </c>
      <c r="O5">
        <v>42932</v>
      </c>
      <c r="P5">
        <v>112235</v>
      </c>
      <c r="Q5">
        <v>278107</v>
      </c>
      <c r="R5">
        <v>664353</v>
      </c>
      <c r="S5">
        <v>1542439</v>
      </c>
      <c r="T5">
        <v>3494604</v>
      </c>
      <c r="U5">
        <v>7743519</v>
      </c>
      <c r="V5">
        <v>16805383</v>
      </c>
      <c r="W5" s="1">
        <f>V5+y_1!V5</f>
        <v>35758000</v>
      </c>
    </row>
    <row r="6" spans="1:26" x14ac:dyDescent="0.2">
      <c r="A6" s="2">
        <f>B6-y_1!A6</f>
        <v>-5</v>
      </c>
      <c r="B6">
        <v>5</v>
      </c>
      <c r="C6">
        <v>12</v>
      </c>
      <c r="D6">
        <v>26</v>
      </c>
      <c r="E6">
        <v>67</v>
      </c>
      <c r="F6">
        <v>161</v>
      </c>
      <c r="G6">
        <v>344</v>
      </c>
      <c r="H6">
        <v>682</v>
      </c>
      <c r="I6">
        <v>1315</v>
      </c>
      <c r="J6">
        <v>2533</v>
      </c>
      <c r="K6">
        <v>4892</v>
      </c>
      <c r="L6">
        <v>9378</v>
      </c>
      <c r="M6">
        <v>17627</v>
      </c>
      <c r="N6">
        <v>32209</v>
      </c>
      <c r="O6">
        <v>56984</v>
      </c>
      <c r="P6">
        <v>97538</v>
      </c>
      <c r="Q6">
        <v>161707</v>
      </c>
      <c r="R6">
        <v>260197</v>
      </c>
      <c r="S6">
        <v>407308</v>
      </c>
      <c r="T6">
        <v>621770</v>
      </c>
      <c r="U6">
        <v>927699</v>
      </c>
      <c r="V6">
        <v>1355681</v>
      </c>
      <c r="W6" s="1">
        <f>V6+y_1!V6</f>
        <v>1943992</v>
      </c>
    </row>
    <row r="7" spans="1:26" x14ac:dyDescent="0.2">
      <c r="A7" s="2">
        <f>B7-y_1!A7</f>
        <v>8</v>
      </c>
      <c r="B7">
        <v>14</v>
      </c>
      <c r="C7">
        <v>15</v>
      </c>
      <c r="D7">
        <v>13</v>
      </c>
      <c r="E7">
        <v>22</v>
      </c>
      <c r="F7">
        <v>68</v>
      </c>
      <c r="G7">
        <v>189</v>
      </c>
      <c r="H7">
        <v>435</v>
      </c>
      <c r="I7">
        <v>868</v>
      </c>
      <c r="J7">
        <v>1562</v>
      </c>
      <c r="K7">
        <v>2603</v>
      </c>
      <c r="L7">
        <v>4089</v>
      </c>
      <c r="M7">
        <v>6130</v>
      </c>
      <c r="N7">
        <v>8848</v>
      </c>
      <c r="O7">
        <v>12377</v>
      </c>
      <c r="P7">
        <v>16863</v>
      </c>
      <c r="Q7">
        <v>22464</v>
      </c>
      <c r="R7">
        <v>29350</v>
      </c>
      <c r="S7">
        <v>37703</v>
      </c>
      <c r="T7">
        <v>47717</v>
      </c>
      <c r="U7">
        <v>59598</v>
      </c>
      <c r="V7">
        <v>73564</v>
      </c>
      <c r="W7" s="1">
        <f>V7+y_1!V7</f>
        <v>89845</v>
      </c>
    </row>
    <row r="8" spans="1:26" x14ac:dyDescent="0.2">
      <c r="A8" s="2">
        <f>B8-y_1!A8</f>
        <v>0</v>
      </c>
      <c r="B8">
        <v>6</v>
      </c>
      <c r="C8">
        <v>11</v>
      </c>
      <c r="D8">
        <v>15</v>
      </c>
      <c r="E8">
        <v>14</v>
      </c>
      <c r="F8">
        <v>9</v>
      </c>
      <c r="G8">
        <v>29</v>
      </c>
      <c r="H8">
        <v>168</v>
      </c>
      <c r="I8">
        <v>636</v>
      </c>
      <c r="J8">
        <v>1824</v>
      </c>
      <c r="K8">
        <v>4383</v>
      </c>
      <c r="L8">
        <v>9317</v>
      </c>
      <c r="M8">
        <v>18090</v>
      </c>
      <c r="N8">
        <v>32747</v>
      </c>
      <c r="O8">
        <v>56049</v>
      </c>
      <c r="P8">
        <v>91622</v>
      </c>
      <c r="Q8">
        <v>144120</v>
      </c>
      <c r="R8">
        <v>219402</v>
      </c>
      <c r="S8">
        <v>324723</v>
      </c>
      <c r="T8">
        <v>468939</v>
      </c>
      <c r="U8">
        <v>662726</v>
      </c>
      <c r="V8">
        <v>918813</v>
      </c>
      <c r="W8" s="1">
        <f>V8+y_1!V8</f>
        <v>1252229</v>
      </c>
    </row>
    <row r="9" spans="1:26" x14ac:dyDescent="0.2">
      <c r="A9" s="2">
        <f>B9-y_1!A9</f>
        <v>15</v>
      </c>
      <c r="B9">
        <v>29</v>
      </c>
      <c r="C9">
        <v>44</v>
      </c>
      <c r="D9">
        <v>60</v>
      </c>
      <c r="E9">
        <v>77</v>
      </c>
      <c r="F9">
        <v>95</v>
      </c>
      <c r="G9">
        <v>114</v>
      </c>
      <c r="H9">
        <v>134</v>
      </c>
      <c r="I9">
        <v>155</v>
      </c>
      <c r="J9">
        <v>177</v>
      </c>
      <c r="K9">
        <v>200</v>
      </c>
      <c r="L9">
        <v>224</v>
      </c>
      <c r="M9">
        <v>249</v>
      </c>
      <c r="N9">
        <v>275</v>
      </c>
      <c r="O9">
        <v>302</v>
      </c>
      <c r="P9">
        <v>330</v>
      </c>
      <c r="Q9">
        <v>359</v>
      </c>
      <c r="R9">
        <v>389</v>
      </c>
      <c r="S9">
        <v>420</v>
      </c>
      <c r="T9">
        <v>452</v>
      </c>
      <c r="U9">
        <v>485</v>
      </c>
      <c r="V9">
        <v>519</v>
      </c>
      <c r="W9" s="1">
        <f>V9+y_1!V9</f>
        <v>554</v>
      </c>
    </row>
    <row r="10" spans="1:26" x14ac:dyDescent="0.2">
      <c r="A10" s="2">
        <f>B10-y_1!A10</f>
        <v>15</v>
      </c>
      <c r="B10">
        <v>16</v>
      </c>
      <c r="C10">
        <v>25</v>
      </c>
      <c r="D10">
        <v>54</v>
      </c>
      <c r="E10">
        <v>125</v>
      </c>
      <c r="F10">
        <v>268</v>
      </c>
      <c r="G10">
        <v>531</v>
      </c>
      <c r="H10">
        <v>1000</v>
      </c>
      <c r="I10">
        <v>1831</v>
      </c>
      <c r="J10">
        <v>3295</v>
      </c>
      <c r="K10">
        <v>5837</v>
      </c>
      <c r="L10">
        <v>10154</v>
      </c>
      <c r="M10">
        <v>17307</v>
      </c>
      <c r="N10">
        <v>28901</v>
      </c>
      <c r="O10">
        <v>47401</v>
      </c>
      <c r="P10">
        <v>76712</v>
      </c>
      <c r="Q10">
        <v>123255</v>
      </c>
      <c r="R10">
        <v>197946</v>
      </c>
      <c r="S10">
        <v>319769</v>
      </c>
      <c r="T10">
        <v>522078</v>
      </c>
      <c r="U10">
        <v>863433</v>
      </c>
      <c r="V10">
        <v>1445754</v>
      </c>
      <c r="W10" s="1">
        <f>V10+y_1!V10</f>
        <v>2443967</v>
      </c>
    </row>
    <row r="11" spans="1:26" x14ac:dyDescent="0.2">
      <c r="A11" s="2">
        <f>B11-y_1!A11</f>
        <v>-1</v>
      </c>
      <c r="B11">
        <v>8</v>
      </c>
      <c r="C11">
        <v>26</v>
      </c>
      <c r="D11">
        <v>68</v>
      </c>
      <c r="E11">
        <v>151</v>
      </c>
      <c r="F11">
        <v>289</v>
      </c>
      <c r="G11">
        <v>488</v>
      </c>
      <c r="H11">
        <v>741</v>
      </c>
      <c r="I11">
        <v>1023</v>
      </c>
      <c r="J11">
        <v>1286</v>
      </c>
      <c r="K11">
        <v>1454</v>
      </c>
      <c r="L11">
        <v>1418</v>
      </c>
      <c r="M11">
        <v>1031</v>
      </c>
      <c r="N11">
        <v>103</v>
      </c>
      <c r="O11">
        <v>-1604</v>
      </c>
      <c r="P11">
        <v>-4381</v>
      </c>
      <c r="Q11">
        <v>-8577</v>
      </c>
      <c r="R11">
        <v>-14604</v>
      </c>
      <c r="S11">
        <v>-22942</v>
      </c>
      <c r="T11">
        <v>-34144</v>
      </c>
      <c r="U11">
        <v>-48841</v>
      </c>
      <c r="V11">
        <v>-67747</v>
      </c>
      <c r="W11" s="1">
        <f>V11+y_1!V11</f>
        <v>-91664</v>
      </c>
    </row>
    <row r="12" spans="1:26" x14ac:dyDescent="0.2">
      <c r="A12" s="2">
        <f>B12-y_1!A12</f>
        <v>-4</v>
      </c>
      <c r="B12">
        <v>2</v>
      </c>
      <c r="C12">
        <v>3</v>
      </c>
      <c r="D12">
        <v>-1</v>
      </c>
      <c r="E12">
        <v>-10</v>
      </c>
      <c r="F12">
        <v>-24</v>
      </c>
      <c r="G12">
        <v>-43</v>
      </c>
      <c r="H12">
        <v>-67</v>
      </c>
      <c r="I12">
        <v>-96</v>
      </c>
      <c r="J12">
        <v>-130</v>
      </c>
      <c r="K12">
        <v>-169</v>
      </c>
      <c r="L12">
        <v>-213</v>
      </c>
      <c r="M12">
        <v>-262</v>
      </c>
      <c r="N12">
        <v>-316</v>
      </c>
      <c r="O12">
        <v>-375</v>
      </c>
      <c r="P12">
        <v>-439</v>
      </c>
      <c r="Q12">
        <v>-508</v>
      </c>
      <c r="R12">
        <v>-582</v>
      </c>
      <c r="S12">
        <v>-661</v>
      </c>
      <c r="T12">
        <v>-745</v>
      </c>
      <c r="U12">
        <v>-834</v>
      </c>
      <c r="V12">
        <v>-928</v>
      </c>
      <c r="W12" s="1">
        <f>V12+y_1!V12</f>
        <v>-1027</v>
      </c>
    </row>
    <row r="13" spans="1:26" x14ac:dyDescent="0.2">
      <c r="A13" s="2">
        <f>B13-y_1!A13</f>
        <v>3</v>
      </c>
      <c r="B13">
        <v>7</v>
      </c>
      <c r="C13">
        <v>13</v>
      </c>
      <c r="D13">
        <v>33</v>
      </c>
      <c r="E13">
        <v>81</v>
      </c>
      <c r="F13">
        <v>180</v>
      </c>
      <c r="G13">
        <v>370</v>
      </c>
      <c r="H13">
        <v>719</v>
      </c>
      <c r="I13">
        <v>1340</v>
      </c>
      <c r="J13">
        <v>2423</v>
      </c>
      <c r="K13">
        <v>4310</v>
      </c>
      <c r="L13">
        <v>7686</v>
      </c>
      <c r="M13">
        <v>14051</v>
      </c>
      <c r="N13">
        <v>26822</v>
      </c>
      <c r="O13">
        <v>53789</v>
      </c>
      <c r="P13">
        <v>112413</v>
      </c>
      <c r="Q13">
        <v>240964</v>
      </c>
      <c r="R13">
        <v>521347</v>
      </c>
      <c r="S13">
        <v>1124596</v>
      </c>
      <c r="T13">
        <v>2398905</v>
      </c>
      <c r="U13">
        <v>5035064</v>
      </c>
      <c r="V13">
        <v>10369168</v>
      </c>
      <c r="W13" s="1">
        <f>V13+y_1!V13</f>
        <v>20924125</v>
      </c>
    </row>
    <row r="14" spans="1:26" x14ac:dyDescent="0.2">
      <c r="A14" s="2">
        <f>B14-y_1!A14</f>
        <v>7</v>
      </c>
      <c r="B14">
        <v>17</v>
      </c>
      <c r="C14">
        <v>22</v>
      </c>
      <c r="D14">
        <v>21</v>
      </c>
      <c r="E14">
        <v>12</v>
      </c>
      <c r="F14">
        <v>1</v>
      </c>
      <c r="G14">
        <v>15</v>
      </c>
      <c r="H14">
        <v>116</v>
      </c>
      <c r="I14">
        <v>414</v>
      </c>
      <c r="J14">
        <v>1089</v>
      </c>
      <c r="K14">
        <v>2461</v>
      </c>
      <c r="L14">
        <v>5198</v>
      </c>
      <c r="M14">
        <v>10830</v>
      </c>
      <c r="N14">
        <v>22847</v>
      </c>
      <c r="O14">
        <v>48812</v>
      </c>
      <c r="P14">
        <v>104152</v>
      </c>
      <c r="Q14">
        <v>218701</v>
      </c>
      <c r="R14">
        <v>447889</v>
      </c>
      <c r="S14">
        <v>892160</v>
      </c>
      <c r="T14">
        <v>1731591</v>
      </c>
      <c r="U14">
        <v>3289164</v>
      </c>
      <c r="V14">
        <v>6147909</v>
      </c>
      <c r="W14" s="1">
        <f>V14+y_1!V14</f>
        <v>11367493</v>
      </c>
    </row>
    <row r="15" spans="1:26" x14ac:dyDescent="0.2">
      <c r="A15" s="2">
        <f>B15-y_1!A15</f>
        <v>1</v>
      </c>
      <c r="B15">
        <v>13</v>
      </c>
      <c r="C15">
        <v>22</v>
      </c>
      <c r="D15">
        <v>26</v>
      </c>
      <c r="E15">
        <v>19</v>
      </c>
      <c r="F15">
        <v>-8</v>
      </c>
      <c r="G15">
        <v>-54</v>
      </c>
      <c r="H15">
        <v>-80</v>
      </c>
      <c r="I15">
        <v>42</v>
      </c>
      <c r="J15">
        <v>631</v>
      </c>
      <c r="K15">
        <v>2416</v>
      </c>
      <c r="L15">
        <v>6993</v>
      </c>
      <c r="M15">
        <v>17716</v>
      </c>
      <c r="N15">
        <v>41328</v>
      </c>
      <c r="O15">
        <v>90818</v>
      </c>
      <c r="P15">
        <v>190303</v>
      </c>
      <c r="Q15">
        <v>383279</v>
      </c>
      <c r="R15">
        <v>746505</v>
      </c>
      <c r="S15">
        <v>1413274</v>
      </c>
      <c r="T15">
        <v>2612140</v>
      </c>
      <c r="U15">
        <v>4730633</v>
      </c>
      <c r="V15">
        <v>8418504</v>
      </c>
      <c r="W15" s="1">
        <f>V15+y_1!V15</f>
        <v>14752082</v>
      </c>
    </row>
    <row r="16" spans="1:26" x14ac:dyDescent="0.2">
      <c r="A16" s="2">
        <f>B16-y_1!A16</f>
        <v>5</v>
      </c>
      <c r="B16">
        <v>12</v>
      </c>
      <c r="C16">
        <v>22</v>
      </c>
      <c r="D16">
        <v>46</v>
      </c>
      <c r="E16">
        <v>96</v>
      </c>
      <c r="F16">
        <v>186</v>
      </c>
      <c r="G16">
        <v>332</v>
      </c>
      <c r="H16">
        <v>564</v>
      </c>
      <c r="I16">
        <v>977</v>
      </c>
      <c r="J16">
        <v>1863</v>
      </c>
      <c r="K16">
        <v>3986</v>
      </c>
      <c r="L16">
        <v>9102</v>
      </c>
      <c r="M16">
        <v>20919</v>
      </c>
      <c r="N16">
        <v>46896</v>
      </c>
      <c r="O16">
        <v>101685</v>
      </c>
      <c r="P16">
        <v>213755</v>
      </c>
      <c r="Q16">
        <v>437977</v>
      </c>
      <c r="R16">
        <v>878922</v>
      </c>
      <c r="S16">
        <v>1732618</v>
      </c>
      <c r="T16">
        <v>3358882</v>
      </c>
      <c r="U16">
        <v>6402518</v>
      </c>
      <c r="V16">
        <v>11990162</v>
      </c>
      <c r="W16" s="1">
        <f>V16+y_1!V16</f>
        <v>22040958</v>
      </c>
    </row>
    <row r="17" spans="1:23" x14ac:dyDescent="0.2">
      <c r="A17" s="2">
        <f>B17-y_1!A17</f>
        <v>6</v>
      </c>
      <c r="B17">
        <v>6</v>
      </c>
      <c r="C17">
        <v>15</v>
      </c>
      <c r="D17">
        <v>45</v>
      </c>
      <c r="E17">
        <v>108</v>
      </c>
      <c r="F17">
        <v>213</v>
      </c>
      <c r="G17">
        <v>359</v>
      </c>
      <c r="H17">
        <v>526</v>
      </c>
      <c r="I17">
        <v>668</v>
      </c>
      <c r="J17">
        <v>721</v>
      </c>
      <c r="K17">
        <v>664</v>
      </c>
      <c r="L17">
        <v>727</v>
      </c>
      <c r="M17">
        <v>1958</v>
      </c>
      <c r="N17">
        <v>7600</v>
      </c>
      <c r="O17">
        <v>26190</v>
      </c>
      <c r="P17">
        <v>78141</v>
      </c>
      <c r="Q17">
        <v>209082</v>
      </c>
      <c r="R17">
        <v>515888</v>
      </c>
      <c r="S17">
        <v>1195973</v>
      </c>
      <c r="T17">
        <v>2638517</v>
      </c>
      <c r="U17">
        <v>5590376</v>
      </c>
      <c r="V17">
        <v>11453671</v>
      </c>
      <c r="W17" s="1">
        <f>V17+y_1!V17</f>
        <v>22813193</v>
      </c>
    </row>
    <row r="18" spans="1:23" x14ac:dyDescent="0.2">
      <c r="A18" s="2">
        <f>B18-y_1!A18</f>
        <v>9</v>
      </c>
      <c r="B18">
        <v>18</v>
      </c>
      <c r="C18">
        <v>33</v>
      </c>
      <c r="D18">
        <v>67</v>
      </c>
      <c r="E18">
        <v>128</v>
      </c>
      <c r="F18">
        <v>234</v>
      </c>
      <c r="G18">
        <v>433</v>
      </c>
      <c r="H18">
        <v>841</v>
      </c>
      <c r="I18">
        <v>1707</v>
      </c>
      <c r="J18">
        <v>3523</v>
      </c>
      <c r="K18">
        <v>7219</v>
      </c>
      <c r="L18">
        <v>14518</v>
      </c>
      <c r="M18">
        <v>28574</v>
      </c>
      <c r="N18">
        <v>55077</v>
      </c>
      <c r="O18">
        <v>104083</v>
      </c>
      <c r="P18">
        <v>192914</v>
      </c>
      <c r="Q18">
        <v>350573</v>
      </c>
      <c r="R18">
        <v>624232</v>
      </c>
      <c r="S18">
        <v>1088477</v>
      </c>
      <c r="T18">
        <v>1858133</v>
      </c>
      <c r="U18">
        <v>3105644</v>
      </c>
      <c r="V18">
        <v>5084148</v>
      </c>
      <c r="W18" s="1">
        <f>V18+y_1!V18</f>
        <v>8157565</v>
      </c>
    </row>
    <row r="19" spans="1:23" x14ac:dyDescent="0.2">
      <c r="A19" s="2">
        <f>B19-y_1!A19</f>
        <v>2</v>
      </c>
      <c r="B19">
        <v>3</v>
      </c>
      <c r="C19">
        <v>13</v>
      </c>
      <c r="D19">
        <v>34</v>
      </c>
      <c r="E19">
        <v>76</v>
      </c>
      <c r="F19">
        <v>154</v>
      </c>
      <c r="G19">
        <v>295</v>
      </c>
      <c r="H19">
        <v>563</v>
      </c>
      <c r="I19">
        <v>1117</v>
      </c>
      <c r="J19">
        <v>2335</v>
      </c>
      <c r="K19">
        <v>5074</v>
      </c>
      <c r="L19">
        <v>11212</v>
      </c>
      <c r="M19">
        <v>24768</v>
      </c>
      <c r="N19">
        <v>54173</v>
      </c>
      <c r="O19">
        <v>116743</v>
      </c>
      <c r="P19">
        <v>247182</v>
      </c>
      <c r="Q19">
        <v>513144</v>
      </c>
      <c r="R19">
        <v>1042663</v>
      </c>
      <c r="S19">
        <v>2070807</v>
      </c>
      <c r="T19">
        <v>4016450</v>
      </c>
      <c r="U19">
        <v>7604848</v>
      </c>
      <c r="V19">
        <v>14058056</v>
      </c>
      <c r="W19" s="1">
        <f>V19+y_1!V19</f>
        <v>25383483</v>
      </c>
    </row>
    <row r="20" spans="1:23" x14ac:dyDescent="0.2">
      <c r="A20" s="2">
        <f>B20-y_1!A20</f>
        <v>11</v>
      </c>
      <c r="B20">
        <v>10</v>
      </c>
      <c r="C20">
        <v>5</v>
      </c>
      <c r="D20">
        <v>9</v>
      </c>
      <c r="E20">
        <v>40</v>
      </c>
      <c r="F20">
        <v>119</v>
      </c>
      <c r="G20">
        <v>275</v>
      </c>
      <c r="H20">
        <v>572</v>
      </c>
      <c r="I20">
        <v>1187</v>
      </c>
      <c r="J20">
        <v>2579</v>
      </c>
      <c r="K20">
        <v>5792</v>
      </c>
      <c r="L20">
        <v>12926</v>
      </c>
      <c r="M20">
        <v>27793</v>
      </c>
      <c r="N20">
        <v>56771</v>
      </c>
      <c r="O20">
        <v>109925</v>
      </c>
      <c r="P20">
        <v>202661</v>
      </c>
      <c r="Q20">
        <v>358645</v>
      </c>
      <c r="R20">
        <v>615666</v>
      </c>
      <c r="S20">
        <v>1037945</v>
      </c>
      <c r="T20">
        <v>1741893</v>
      </c>
      <c r="U20">
        <v>2949152</v>
      </c>
      <c r="V20">
        <v>5094209</v>
      </c>
      <c r="W20" s="1">
        <f>V20+y_1!V20</f>
        <v>9040209</v>
      </c>
    </row>
    <row r="21" spans="1:23" x14ac:dyDescent="0.2">
      <c r="A21" s="2">
        <f>B21-y_1!A21</f>
        <v>-2</v>
      </c>
      <c r="B21">
        <v>-5</v>
      </c>
      <c r="C21">
        <v>6</v>
      </c>
      <c r="D21">
        <v>40</v>
      </c>
      <c r="E21">
        <v>101</v>
      </c>
      <c r="F21">
        <v>196</v>
      </c>
      <c r="G21">
        <v>343</v>
      </c>
      <c r="H21">
        <v>575</v>
      </c>
      <c r="I21">
        <v>947</v>
      </c>
      <c r="J21">
        <v>1564</v>
      </c>
      <c r="K21">
        <v>2659</v>
      </c>
      <c r="L21">
        <v>4761</v>
      </c>
      <c r="M21">
        <v>9004</v>
      </c>
      <c r="N21">
        <v>17639</v>
      </c>
      <c r="O21">
        <v>34822</v>
      </c>
      <c r="P21">
        <v>67762</v>
      </c>
      <c r="Q21">
        <v>128324</v>
      </c>
      <c r="R21">
        <v>235193</v>
      </c>
      <c r="S21">
        <v>416716</v>
      </c>
      <c r="T21">
        <v>714550</v>
      </c>
      <c r="U21">
        <v>1188255</v>
      </c>
      <c r="V21">
        <v>1920982</v>
      </c>
      <c r="W21" s="1">
        <f>V21+y_1!V21</f>
        <v>3026417</v>
      </c>
    </row>
    <row r="22" spans="1:23" x14ac:dyDescent="0.2">
      <c r="A22" s="2">
        <f>B22-y_1!A22</f>
        <v>-2</v>
      </c>
      <c r="B22">
        <v>-5</v>
      </c>
      <c r="C22">
        <v>-8</v>
      </c>
      <c r="D22">
        <v>-11</v>
      </c>
      <c r="E22">
        <v>-14</v>
      </c>
      <c r="F22">
        <v>-17</v>
      </c>
      <c r="G22">
        <v>-20</v>
      </c>
      <c r="H22">
        <v>-23</v>
      </c>
      <c r="I22">
        <v>-26</v>
      </c>
      <c r="J22">
        <v>-29</v>
      </c>
      <c r="K22">
        <v>-32</v>
      </c>
      <c r="L22">
        <v>-35</v>
      </c>
      <c r="M22">
        <v>-38</v>
      </c>
      <c r="N22">
        <v>-41</v>
      </c>
      <c r="O22">
        <v>-44</v>
      </c>
      <c r="P22">
        <v>-47</v>
      </c>
      <c r="Q22">
        <v>-50</v>
      </c>
      <c r="R22">
        <v>-53</v>
      </c>
      <c r="S22">
        <v>-56</v>
      </c>
      <c r="T22">
        <v>-59</v>
      </c>
      <c r="U22">
        <v>-62</v>
      </c>
      <c r="V22">
        <v>-65</v>
      </c>
      <c r="W22" s="1">
        <f>V22+y_1!V22</f>
        <v>-68</v>
      </c>
    </row>
    <row r="23" spans="1:23" x14ac:dyDescent="0.2">
      <c r="A23" s="2">
        <f>B23-y_1!A23</f>
        <v>-3</v>
      </c>
      <c r="B23">
        <v>-2</v>
      </c>
      <c r="C23">
        <v>-6</v>
      </c>
      <c r="D23">
        <v>-11</v>
      </c>
      <c r="E23">
        <v>-7</v>
      </c>
      <c r="F23">
        <v>23</v>
      </c>
      <c r="G23">
        <v>110</v>
      </c>
      <c r="H23">
        <v>319</v>
      </c>
      <c r="I23">
        <v>800</v>
      </c>
      <c r="J23">
        <v>1899</v>
      </c>
      <c r="K23">
        <v>4371</v>
      </c>
      <c r="L23">
        <v>9760</v>
      </c>
      <c r="M23">
        <v>21063</v>
      </c>
      <c r="N23">
        <v>43912</v>
      </c>
      <c r="O23">
        <v>88761</v>
      </c>
      <c r="P23">
        <v>175106</v>
      </c>
      <c r="Q23">
        <v>339921</v>
      </c>
      <c r="R23">
        <v>654922</v>
      </c>
      <c r="S23">
        <v>1262214</v>
      </c>
      <c r="T23">
        <v>2447501</v>
      </c>
      <c r="U23">
        <v>4787903</v>
      </c>
      <c r="V23">
        <v>9443051</v>
      </c>
      <c r="W23" s="1">
        <f>V23+y_1!V23</f>
        <v>18711702</v>
      </c>
    </row>
    <row r="24" spans="1:23" x14ac:dyDescent="0.2">
      <c r="A24" s="2">
        <f>B24-y_1!A24</f>
        <v>-5</v>
      </c>
      <c r="B24">
        <v>1</v>
      </c>
      <c r="C24">
        <v>15</v>
      </c>
      <c r="D24">
        <v>46</v>
      </c>
      <c r="E24">
        <v>115</v>
      </c>
      <c r="F24">
        <v>270</v>
      </c>
      <c r="G24">
        <v>597</v>
      </c>
      <c r="H24">
        <v>1233</v>
      </c>
      <c r="I24">
        <v>2396</v>
      </c>
      <c r="J24">
        <v>4460</v>
      </c>
      <c r="K24">
        <v>8135</v>
      </c>
      <c r="L24">
        <v>14888</v>
      </c>
      <c r="M24">
        <v>27896</v>
      </c>
      <c r="N24">
        <v>54101</v>
      </c>
      <c r="O24">
        <v>108395</v>
      </c>
      <c r="P24">
        <v>221665</v>
      </c>
      <c r="Q24">
        <v>455449</v>
      </c>
      <c r="R24">
        <v>927379</v>
      </c>
      <c r="S24">
        <v>1853511</v>
      </c>
      <c r="T24">
        <v>3616170</v>
      </c>
      <c r="U24">
        <v>6869185</v>
      </c>
      <c r="V24">
        <v>12696480</v>
      </c>
      <c r="W24" s="1">
        <f>V24+y_1!V24</f>
        <v>22845057</v>
      </c>
    </row>
    <row r="25" spans="1:23" x14ac:dyDescent="0.2">
      <c r="A25" s="2">
        <f>B25-y_1!A25</f>
        <v>15</v>
      </c>
      <c r="B25">
        <v>23</v>
      </c>
      <c r="C25">
        <v>35</v>
      </c>
      <c r="D25">
        <v>57</v>
      </c>
      <c r="E25">
        <v>104</v>
      </c>
      <c r="F25">
        <v>213</v>
      </c>
      <c r="G25">
        <v>460</v>
      </c>
      <c r="H25">
        <v>996</v>
      </c>
      <c r="I25">
        <v>2121</v>
      </c>
      <c r="J25">
        <v>4421</v>
      </c>
      <c r="K25">
        <v>9001</v>
      </c>
      <c r="L25">
        <v>17858</v>
      </c>
      <c r="M25">
        <v>34449</v>
      </c>
      <c r="N25">
        <v>64514</v>
      </c>
      <c r="O25">
        <v>117219</v>
      </c>
      <c r="P25">
        <v>206746</v>
      </c>
      <c r="Q25">
        <v>354763</v>
      </c>
      <c r="R25">
        <v>595215</v>
      </c>
      <c r="S25">
        <v>985552</v>
      </c>
      <c r="T25">
        <v>1634718</v>
      </c>
      <c r="U25">
        <v>2771420</v>
      </c>
      <c r="V25">
        <v>4902681</v>
      </c>
      <c r="W25" s="1">
        <f>V25+y_1!V25</f>
        <v>9163985</v>
      </c>
    </row>
    <row r="26" spans="1:23" x14ac:dyDescent="0.2">
      <c r="A26" s="2">
        <f>B26-y_1!A26</f>
        <v>13</v>
      </c>
      <c r="B26">
        <v>12</v>
      </c>
      <c r="C26">
        <v>23</v>
      </c>
      <c r="D26">
        <v>51</v>
      </c>
      <c r="E26">
        <v>103</v>
      </c>
      <c r="F26">
        <v>200</v>
      </c>
      <c r="G26">
        <v>399</v>
      </c>
      <c r="H26">
        <v>833</v>
      </c>
      <c r="I26">
        <v>1791</v>
      </c>
      <c r="J26">
        <v>3871</v>
      </c>
      <c r="K26">
        <v>8244</v>
      </c>
      <c r="L26">
        <v>17069</v>
      </c>
      <c r="M26">
        <v>34114</v>
      </c>
      <c r="N26">
        <v>65717</v>
      </c>
      <c r="O26">
        <v>122501</v>
      </c>
      <c r="P26">
        <v>223058</v>
      </c>
      <c r="Q26">
        <v>402809</v>
      </c>
      <c r="R26">
        <v>735727</v>
      </c>
      <c r="S26">
        <v>1385968</v>
      </c>
      <c r="T26">
        <v>2724993</v>
      </c>
      <c r="U26">
        <v>5585195</v>
      </c>
      <c r="V26">
        <v>11787281</v>
      </c>
      <c r="W26" s="1">
        <f>V26+y_1!V26</f>
        <v>25200948</v>
      </c>
    </row>
    <row r="27" spans="1:23" x14ac:dyDescent="0.2">
      <c r="A27" s="2">
        <f>B27-y_1!A27</f>
        <v>4</v>
      </c>
      <c r="B27">
        <v>16</v>
      </c>
      <c r="C27">
        <v>34</v>
      </c>
      <c r="D27">
        <v>55</v>
      </c>
      <c r="E27">
        <v>81</v>
      </c>
      <c r="F27">
        <v>134</v>
      </c>
      <c r="G27">
        <v>271</v>
      </c>
      <c r="H27">
        <v>599</v>
      </c>
      <c r="I27">
        <v>1290</v>
      </c>
      <c r="J27">
        <v>2596</v>
      </c>
      <c r="K27">
        <v>4864</v>
      </c>
      <c r="L27">
        <v>8551</v>
      </c>
      <c r="M27">
        <v>14239</v>
      </c>
      <c r="N27">
        <v>22650</v>
      </c>
      <c r="O27">
        <v>34661</v>
      </c>
      <c r="P27">
        <v>51319</v>
      </c>
      <c r="Q27">
        <v>73856</v>
      </c>
      <c r="R27">
        <v>103704</v>
      </c>
      <c r="S27">
        <v>142510</v>
      </c>
      <c r="T27">
        <v>192151</v>
      </c>
      <c r="U27">
        <v>254749</v>
      </c>
      <c r="V27">
        <v>332686</v>
      </c>
      <c r="W27" s="1">
        <f>V27+y_1!V27</f>
        <v>428619</v>
      </c>
    </row>
    <row r="28" spans="1:23" x14ac:dyDescent="0.2">
      <c r="A28" s="2">
        <f>B28-y_1!A28</f>
        <v>8</v>
      </c>
      <c r="B28">
        <v>21</v>
      </c>
      <c r="C28">
        <v>36</v>
      </c>
      <c r="D28">
        <v>58</v>
      </c>
      <c r="E28">
        <v>88</v>
      </c>
      <c r="F28">
        <v>134</v>
      </c>
      <c r="G28">
        <v>237</v>
      </c>
      <c r="H28">
        <v>527</v>
      </c>
      <c r="I28">
        <v>1336</v>
      </c>
      <c r="J28">
        <v>3418</v>
      </c>
      <c r="K28">
        <v>8363</v>
      </c>
      <c r="L28">
        <v>19351</v>
      </c>
      <c r="M28">
        <v>42481</v>
      </c>
      <c r="N28">
        <v>89030</v>
      </c>
      <c r="O28">
        <v>179135</v>
      </c>
      <c r="P28">
        <v>347529</v>
      </c>
      <c r="Q28">
        <v>652141</v>
      </c>
      <c r="R28">
        <v>1186880</v>
      </c>
      <c r="S28">
        <v>2101731</v>
      </c>
      <c r="T28">
        <v>3638869</v>
      </c>
      <c r="U28">
        <v>6208271</v>
      </c>
      <c r="V28">
        <v>10561015</v>
      </c>
      <c r="W28" s="1">
        <f>V28+y_1!V28</f>
        <v>18192786</v>
      </c>
    </row>
    <row r="29" spans="1:23" x14ac:dyDescent="0.2">
      <c r="A29" s="2">
        <f>B29-y_1!A29</f>
        <v>9</v>
      </c>
      <c r="B29">
        <v>9</v>
      </c>
      <c r="C29">
        <v>23</v>
      </c>
      <c r="D29">
        <v>57</v>
      </c>
      <c r="E29">
        <v>129</v>
      </c>
      <c r="F29">
        <v>275</v>
      </c>
      <c r="G29">
        <v>569</v>
      </c>
      <c r="H29">
        <v>1154</v>
      </c>
      <c r="I29">
        <v>2281</v>
      </c>
      <c r="J29">
        <v>4353</v>
      </c>
      <c r="K29">
        <v>7971</v>
      </c>
      <c r="L29">
        <v>13979</v>
      </c>
      <c r="M29">
        <v>23505</v>
      </c>
      <c r="N29">
        <v>37995</v>
      </c>
      <c r="O29">
        <v>59237</v>
      </c>
      <c r="P29">
        <v>89372</v>
      </c>
      <c r="Q29">
        <v>130889</v>
      </c>
      <c r="R29">
        <v>186601</v>
      </c>
      <c r="S29">
        <v>259599</v>
      </c>
      <c r="T29">
        <v>353181</v>
      </c>
      <c r="U29">
        <v>470753</v>
      </c>
      <c r="V29">
        <v>615699</v>
      </c>
      <c r="W29" s="1">
        <f>V29+y_1!V29</f>
        <v>791217</v>
      </c>
    </row>
    <row r="30" spans="1:23" x14ac:dyDescent="0.2">
      <c r="A30" s="2">
        <f>B30-y_1!A30</f>
        <v>9</v>
      </c>
      <c r="B30">
        <v>24</v>
      </c>
      <c r="C30">
        <v>49</v>
      </c>
      <c r="D30">
        <v>98</v>
      </c>
      <c r="E30">
        <v>189</v>
      </c>
      <c r="F30">
        <v>344</v>
      </c>
      <c r="G30">
        <v>596</v>
      </c>
      <c r="H30">
        <v>1006</v>
      </c>
      <c r="I30">
        <v>1707</v>
      </c>
      <c r="J30">
        <v>3017</v>
      </c>
      <c r="K30">
        <v>5704</v>
      </c>
      <c r="L30">
        <v>11546</v>
      </c>
      <c r="M30">
        <v>24410</v>
      </c>
      <c r="N30">
        <v>52175</v>
      </c>
      <c r="O30">
        <v>109932</v>
      </c>
      <c r="P30">
        <v>224964</v>
      </c>
      <c r="Q30">
        <v>443929</v>
      </c>
      <c r="R30">
        <v>842206</v>
      </c>
      <c r="S30">
        <v>1534087</v>
      </c>
      <c r="T30">
        <v>2679674</v>
      </c>
      <c r="U30">
        <v>4478799</v>
      </c>
      <c r="V30">
        <v>7132250</v>
      </c>
      <c r="W30" s="1">
        <f>V30+y_1!V30</f>
        <v>10733464</v>
      </c>
    </row>
    <row r="31" spans="1:23" x14ac:dyDescent="0.2">
      <c r="A31" s="2">
        <f>B31-y_1!A31</f>
        <v>12</v>
      </c>
      <c r="B31">
        <v>10</v>
      </c>
      <c r="C31">
        <v>18</v>
      </c>
      <c r="D31">
        <v>31</v>
      </c>
      <c r="E31">
        <v>41</v>
      </c>
      <c r="F31">
        <v>39</v>
      </c>
      <c r="G31">
        <v>22</v>
      </c>
      <c r="H31">
        <v>6</v>
      </c>
      <c r="I31">
        <v>51</v>
      </c>
      <c r="J31">
        <v>311</v>
      </c>
      <c r="K31">
        <v>1134</v>
      </c>
      <c r="L31">
        <v>3270</v>
      </c>
      <c r="M31">
        <v>8327</v>
      </c>
      <c r="N31">
        <v>19792</v>
      </c>
      <c r="O31">
        <v>45283</v>
      </c>
      <c r="P31">
        <v>101347</v>
      </c>
      <c r="Q31">
        <v>223274</v>
      </c>
      <c r="R31">
        <v>484376</v>
      </c>
      <c r="S31">
        <v>1032454</v>
      </c>
      <c r="T31">
        <v>2156417</v>
      </c>
      <c r="U31">
        <v>4404153</v>
      </c>
      <c r="V31">
        <v>8785029</v>
      </c>
      <c r="W31" s="1">
        <f>V31+y_1!V31</f>
        <v>17108448</v>
      </c>
    </row>
    <row r="32" spans="1:23" x14ac:dyDescent="0.2">
      <c r="A32" s="2">
        <f>B32-y_1!A32</f>
        <v>4</v>
      </c>
      <c r="B32">
        <v>8</v>
      </c>
      <c r="C32">
        <v>9</v>
      </c>
      <c r="D32">
        <v>15</v>
      </c>
      <c r="E32">
        <v>33</v>
      </c>
      <c r="F32">
        <v>66</v>
      </c>
      <c r="G32">
        <v>112</v>
      </c>
      <c r="H32">
        <v>167</v>
      </c>
      <c r="I32">
        <v>239</v>
      </c>
      <c r="J32">
        <v>398</v>
      </c>
      <c r="K32">
        <v>919</v>
      </c>
      <c r="L32">
        <v>2622</v>
      </c>
      <c r="M32">
        <v>7576</v>
      </c>
      <c r="N32">
        <v>20414</v>
      </c>
      <c r="O32">
        <v>50604</v>
      </c>
      <c r="P32">
        <v>116138</v>
      </c>
      <c r="Q32">
        <v>249238</v>
      </c>
      <c r="R32">
        <v>504836</v>
      </c>
      <c r="S32">
        <v>972765</v>
      </c>
      <c r="T32">
        <v>1794801</v>
      </c>
      <c r="U32">
        <v>3187923</v>
      </c>
      <c r="V32">
        <v>5475410</v>
      </c>
      <c r="W32" s="1">
        <f>V32+y_1!V32</f>
        <v>9127672</v>
      </c>
    </row>
    <row r="33" spans="1:23" x14ac:dyDescent="0.2">
      <c r="A33" s="2">
        <f>B33-y_1!A33</f>
        <v>-5</v>
      </c>
      <c r="B33">
        <v>-5</v>
      </c>
      <c r="C33">
        <v>1</v>
      </c>
      <c r="D33">
        <v>20</v>
      </c>
      <c r="E33">
        <v>55</v>
      </c>
      <c r="F33">
        <v>105</v>
      </c>
      <c r="G33">
        <v>162</v>
      </c>
      <c r="H33">
        <v>208</v>
      </c>
      <c r="I33">
        <v>223</v>
      </c>
      <c r="J33">
        <v>238</v>
      </c>
      <c r="K33">
        <v>520</v>
      </c>
      <c r="L33">
        <v>2074</v>
      </c>
      <c r="M33">
        <v>7811</v>
      </c>
      <c r="N33">
        <v>25004</v>
      </c>
      <c r="O33">
        <v>70138</v>
      </c>
      <c r="P33">
        <v>178193</v>
      </c>
      <c r="Q33">
        <v>420304</v>
      </c>
      <c r="R33">
        <v>937698</v>
      </c>
      <c r="S33">
        <v>2007916</v>
      </c>
      <c r="T33">
        <v>4175473</v>
      </c>
      <c r="U33">
        <v>8510152</v>
      </c>
      <c r="V33">
        <v>17113700</v>
      </c>
      <c r="W33" s="1">
        <f>V33+y_1!V33</f>
        <v>34098807</v>
      </c>
    </row>
    <row r="34" spans="1:23" x14ac:dyDescent="0.2">
      <c r="A34" s="2">
        <f>B34-y_1!A34</f>
        <v>15</v>
      </c>
      <c r="B34">
        <v>26</v>
      </c>
      <c r="C34">
        <v>45</v>
      </c>
      <c r="D34">
        <v>76</v>
      </c>
      <c r="E34">
        <v>138</v>
      </c>
      <c r="F34">
        <v>267</v>
      </c>
      <c r="G34">
        <v>516</v>
      </c>
      <c r="H34">
        <v>967</v>
      </c>
      <c r="I34">
        <v>1769</v>
      </c>
      <c r="J34">
        <v>3221</v>
      </c>
      <c r="K34">
        <v>5931</v>
      </c>
      <c r="L34">
        <v>11111</v>
      </c>
      <c r="M34">
        <v>21147</v>
      </c>
      <c r="N34">
        <v>40779</v>
      </c>
      <c r="O34">
        <v>79649</v>
      </c>
      <c r="P34">
        <v>157802</v>
      </c>
      <c r="Q34">
        <v>317286</v>
      </c>
      <c r="R34">
        <v>646012</v>
      </c>
      <c r="S34">
        <v>1326146</v>
      </c>
      <c r="T34">
        <v>2732120</v>
      </c>
      <c r="U34">
        <v>5630315</v>
      </c>
      <c r="V34">
        <v>11588031</v>
      </c>
      <c r="W34" s="1">
        <f>V34+y_1!V34</f>
        <v>23810059</v>
      </c>
    </row>
    <row r="35" spans="1:23" x14ac:dyDescent="0.2">
      <c r="A35" s="2">
        <f>B35-y_1!A35</f>
        <v>15</v>
      </c>
      <c r="B35">
        <v>14</v>
      </c>
      <c r="C35">
        <v>13</v>
      </c>
      <c r="D35">
        <v>12</v>
      </c>
      <c r="E35">
        <v>11</v>
      </c>
      <c r="F35">
        <v>10</v>
      </c>
      <c r="G35">
        <v>9</v>
      </c>
      <c r="H35">
        <v>8</v>
      </c>
      <c r="I35">
        <v>7</v>
      </c>
      <c r="J35">
        <v>6</v>
      </c>
      <c r="K35">
        <v>5</v>
      </c>
      <c r="L35">
        <v>4</v>
      </c>
      <c r="M35">
        <v>3</v>
      </c>
      <c r="N35">
        <v>2</v>
      </c>
      <c r="O35">
        <v>1</v>
      </c>
      <c r="P35">
        <v>0</v>
      </c>
      <c r="Q35">
        <v>-1</v>
      </c>
      <c r="R35">
        <v>-2</v>
      </c>
      <c r="S35">
        <v>-3</v>
      </c>
      <c r="T35">
        <v>-4</v>
      </c>
      <c r="U35">
        <v>-5</v>
      </c>
      <c r="V35">
        <v>-6</v>
      </c>
      <c r="W35" s="1">
        <f>V35+y_1!V35</f>
        <v>-7</v>
      </c>
    </row>
    <row r="36" spans="1:23" x14ac:dyDescent="0.2">
      <c r="A36" s="2">
        <f>B36-y_1!A36</f>
        <v>9</v>
      </c>
      <c r="B36">
        <v>6</v>
      </c>
      <c r="C36">
        <v>18</v>
      </c>
      <c r="D36">
        <v>57</v>
      </c>
      <c r="E36">
        <v>135</v>
      </c>
      <c r="F36">
        <v>264</v>
      </c>
      <c r="G36">
        <v>456</v>
      </c>
      <c r="H36">
        <v>723</v>
      </c>
      <c r="I36">
        <v>1077</v>
      </c>
      <c r="J36">
        <v>1530</v>
      </c>
      <c r="K36">
        <v>2094</v>
      </c>
      <c r="L36">
        <v>2781</v>
      </c>
      <c r="M36">
        <v>3603</v>
      </c>
      <c r="N36">
        <v>4572</v>
      </c>
      <c r="O36">
        <v>5700</v>
      </c>
      <c r="P36">
        <v>6999</v>
      </c>
      <c r="Q36">
        <v>8481</v>
      </c>
      <c r="R36">
        <v>10158</v>
      </c>
      <c r="S36">
        <v>12042</v>
      </c>
      <c r="T36">
        <v>14145</v>
      </c>
      <c r="U36">
        <v>16479</v>
      </c>
      <c r="V36">
        <v>19056</v>
      </c>
      <c r="W36" s="1">
        <f>V36+y_1!V36</f>
        <v>21888</v>
      </c>
    </row>
    <row r="37" spans="1:23" x14ac:dyDescent="0.2">
      <c r="A37" s="2">
        <f>B37-y_1!A37</f>
        <v>14</v>
      </c>
      <c r="B37">
        <v>14</v>
      </c>
      <c r="C37">
        <v>20</v>
      </c>
      <c r="D37">
        <v>30</v>
      </c>
      <c r="E37">
        <v>39</v>
      </c>
      <c r="F37">
        <v>40</v>
      </c>
      <c r="G37">
        <v>33</v>
      </c>
      <c r="H37">
        <v>53</v>
      </c>
      <c r="I37">
        <v>236</v>
      </c>
      <c r="J37">
        <v>963</v>
      </c>
      <c r="K37">
        <v>3171</v>
      </c>
      <c r="L37">
        <v>9021</v>
      </c>
      <c r="M37">
        <v>23307</v>
      </c>
      <c r="N37">
        <v>56349</v>
      </c>
      <c r="O37">
        <v>129771</v>
      </c>
      <c r="P37">
        <v>287777</v>
      </c>
      <c r="Q37">
        <v>618778</v>
      </c>
      <c r="R37">
        <v>1296332</v>
      </c>
      <c r="S37">
        <v>2655754</v>
      </c>
      <c r="T37">
        <v>5335708</v>
      </c>
      <c r="U37">
        <v>10536103</v>
      </c>
      <c r="V37">
        <v>20479854</v>
      </c>
      <c r="W37" s="1">
        <f>V37+y_1!V37</f>
        <v>39223953</v>
      </c>
    </row>
    <row r="38" spans="1:23" x14ac:dyDescent="0.2">
      <c r="A38" s="2">
        <f>B38-y_1!A38</f>
        <v>-2</v>
      </c>
      <c r="B38">
        <v>-4</v>
      </c>
      <c r="C38">
        <v>-3</v>
      </c>
      <c r="D38">
        <v>9</v>
      </c>
      <c r="E38">
        <v>47</v>
      </c>
      <c r="F38">
        <v>144</v>
      </c>
      <c r="G38">
        <v>368</v>
      </c>
      <c r="H38">
        <v>840</v>
      </c>
      <c r="I38">
        <v>1749</v>
      </c>
      <c r="J38">
        <v>3374</v>
      </c>
      <c r="K38">
        <v>6148</v>
      </c>
      <c r="L38">
        <v>10847</v>
      </c>
      <c r="M38">
        <v>19092</v>
      </c>
      <c r="N38">
        <v>34582</v>
      </c>
      <c r="O38">
        <v>65958</v>
      </c>
      <c r="P38">
        <v>133165</v>
      </c>
      <c r="Q38">
        <v>281062</v>
      </c>
      <c r="R38">
        <v>607651</v>
      </c>
      <c r="S38">
        <v>1321275</v>
      </c>
      <c r="T38">
        <v>2854710</v>
      </c>
      <c r="U38">
        <v>6090655</v>
      </c>
      <c r="V38">
        <v>12805047</v>
      </c>
      <c r="W38" s="1">
        <f>V38+y_1!V38</f>
        <v>26534820</v>
      </c>
    </row>
    <row r="39" spans="1:23" x14ac:dyDescent="0.2">
      <c r="A39" s="2">
        <f>B39-y_1!A39</f>
        <v>-4</v>
      </c>
      <c r="B39">
        <v>3</v>
      </c>
      <c r="C39">
        <v>15</v>
      </c>
      <c r="D39">
        <v>32</v>
      </c>
      <c r="E39">
        <v>54</v>
      </c>
      <c r="F39">
        <v>81</v>
      </c>
      <c r="G39">
        <v>113</v>
      </c>
      <c r="H39">
        <v>150</v>
      </c>
      <c r="I39">
        <v>192</v>
      </c>
      <c r="J39">
        <v>239</v>
      </c>
      <c r="K39">
        <v>291</v>
      </c>
      <c r="L39">
        <v>348</v>
      </c>
      <c r="M39">
        <v>410</v>
      </c>
      <c r="N39">
        <v>477</v>
      </c>
      <c r="O39">
        <v>549</v>
      </c>
      <c r="P39">
        <v>626</v>
      </c>
      <c r="Q39">
        <v>708</v>
      </c>
      <c r="R39">
        <v>795</v>
      </c>
      <c r="S39">
        <v>887</v>
      </c>
      <c r="T39">
        <v>984</v>
      </c>
      <c r="U39">
        <v>1086</v>
      </c>
      <c r="V39">
        <v>1193</v>
      </c>
      <c r="W39" s="1">
        <f>V39+y_1!V39</f>
        <v>1305</v>
      </c>
    </row>
    <row r="40" spans="1:23" x14ac:dyDescent="0.2">
      <c r="A40" s="2">
        <f>B40-y_1!A40</f>
        <v>9</v>
      </c>
      <c r="B40">
        <v>11</v>
      </c>
      <c r="C40">
        <v>9</v>
      </c>
      <c r="D40">
        <v>10</v>
      </c>
      <c r="E40">
        <v>21</v>
      </c>
      <c r="F40">
        <v>49</v>
      </c>
      <c r="G40">
        <v>101</v>
      </c>
      <c r="H40">
        <v>184</v>
      </c>
      <c r="I40">
        <v>305</v>
      </c>
      <c r="J40">
        <v>471</v>
      </c>
      <c r="K40">
        <v>689</v>
      </c>
      <c r="L40">
        <v>966</v>
      </c>
      <c r="M40">
        <v>1309</v>
      </c>
      <c r="N40">
        <v>1725</v>
      </c>
      <c r="O40">
        <v>2221</v>
      </c>
      <c r="P40">
        <v>2804</v>
      </c>
      <c r="Q40">
        <v>3481</v>
      </c>
      <c r="R40">
        <v>4259</v>
      </c>
      <c r="S40">
        <v>5145</v>
      </c>
      <c r="T40">
        <v>6146</v>
      </c>
      <c r="U40">
        <v>7269</v>
      </c>
      <c r="V40">
        <v>8521</v>
      </c>
      <c r="W40" s="1">
        <f>V40+y_1!V40</f>
        <v>9909</v>
      </c>
    </row>
    <row r="41" spans="1:23" x14ac:dyDescent="0.2">
      <c r="A41" s="2">
        <f>B41-y_1!A41</f>
        <v>7</v>
      </c>
      <c r="B41">
        <v>19</v>
      </c>
      <c r="C41">
        <v>39</v>
      </c>
      <c r="D41">
        <v>63</v>
      </c>
      <c r="E41">
        <v>98</v>
      </c>
      <c r="F41">
        <v>168</v>
      </c>
      <c r="G41">
        <v>320</v>
      </c>
      <c r="H41">
        <v>630</v>
      </c>
      <c r="I41">
        <v>1209</v>
      </c>
      <c r="J41">
        <v>2209</v>
      </c>
      <c r="K41">
        <v>3829</v>
      </c>
      <c r="L41">
        <v>6321</v>
      </c>
      <c r="M41">
        <v>9996</v>
      </c>
      <c r="N41">
        <v>15230</v>
      </c>
      <c r="O41">
        <v>22470</v>
      </c>
      <c r="P41">
        <v>32240</v>
      </c>
      <c r="Q41">
        <v>45147</v>
      </c>
      <c r="R41">
        <v>61887</v>
      </c>
      <c r="S41">
        <v>83251</v>
      </c>
      <c r="T41">
        <v>110131</v>
      </c>
      <c r="U41">
        <v>143526</v>
      </c>
      <c r="V41">
        <v>184548</v>
      </c>
      <c r="W41" s="1">
        <f>V41+y_1!V41</f>
        <v>234428</v>
      </c>
    </row>
    <row r="42" spans="1:23" x14ac:dyDescent="0.2">
      <c r="A42" s="2">
        <f>B42-y_1!A42</f>
        <v>-5</v>
      </c>
      <c r="B42">
        <v>9</v>
      </c>
      <c r="C42">
        <v>21</v>
      </c>
      <c r="D42">
        <v>46</v>
      </c>
      <c r="E42">
        <v>109</v>
      </c>
      <c r="F42">
        <v>247</v>
      </c>
      <c r="G42">
        <v>514</v>
      </c>
      <c r="H42">
        <v>989</v>
      </c>
      <c r="I42">
        <v>1794</v>
      </c>
      <c r="J42">
        <v>3133</v>
      </c>
      <c r="K42">
        <v>5371</v>
      </c>
      <c r="L42">
        <v>9203</v>
      </c>
      <c r="M42">
        <v>16048</v>
      </c>
      <c r="N42">
        <v>28985</v>
      </c>
      <c r="O42">
        <v>54882</v>
      </c>
      <c r="P42">
        <v>108922</v>
      </c>
      <c r="Q42">
        <v>223581</v>
      </c>
      <c r="R42">
        <v>465353</v>
      </c>
      <c r="S42">
        <v>964249</v>
      </c>
      <c r="T42">
        <v>1963436</v>
      </c>
      <c r="U42">
        <v>3899455</v>
      </c>
      <c r="V42">
        <v>7527403</v>
      </c>
      <c r="W42" s="1">
        <f>V42+y_1!V42</f>
        <v>14110434</v>
      </c>
    </row>
    <row r="43" spans="1:23" x14ac:dyDescent="0.2">
      <c r="A43" s="2">
        <f>B43-y_1!A43</f>
        <v>13</v>
      </c>
      <c r="B43">
        <v>15</v>
      </c>
      <c r="C43">
        <v>25</v>
      </c>
      <c r="D43">
        <v>56</v>
      </c>
      <c r="E43">
        <v>117</v>
      </c>
      <c r="F43">
        <v>216</v>
      </c>
      <c r="G43">
        <v>362</v>
      </c>
      <c r="H43">
        <v>565</v>
      </c>
      <c r="I43">
        <v>848</v>
      </c>
      <c r="J43">
        <v>1298</v>
      </c>
      <c r="K43">
        <v>2195</v>
      </c>
      <c r="L43">
        <v>4270</v>
      </c>
      <c r="M43">
        <v>9156</v>
      </c>
      <c r="N43">
        <v>20111</v>
      </c>
      <c r="O43">
        <v>43110</v>
      </c>
      <c r="P43">
        <v>88425</v>
      </c>
      <c r="Q43">
        <v>172839</v>
      </c>
      <c r="R43">
        <v>322673</v>
      </c>
      <c r="S43">
        <v>577845</v>
      </c>
      <c r="T43">
        <v>997228</v>
      </c>
      <c r="U43">
        <v>1665631</v>
      </c>
      <c r="V43">
        <v>2702794</v>
      </c>
      <c r="W43" s="1">
        <f>V43+y_1!V43</f>
        <v>4274866</v>
      </c>
    </row>
    <row r="44" spans="1:23" x14ac:dyDescent="0.2">
      <c r="A44" s="2">
        <f>B44-y_1!A44</f>
        <v>7</v>
      </c>
      <c r="B44">
        <v>22</v>
      </c>
      <c r="C44">
        <v>45</v>
      </c>
      <c r="D44">
        <v>81</v>
      </c>
      <c r="E44">
        <v>150</v>
      </c>
      <c r="F44">
        <v>300</v>
      </c>
      <c r="G44">
        <v>620</v>
      </c>
      <c r="H44">
        <v>1253</v>
      </c>
      <c r="I44">
        <v>2409</v>
      </c>
      <c r="J44">
        <v>4378</v>
      </c>
      <c r="K44">
        <v>7543</v>
      </c>
      <c r="L44">
        <v>12393</v>
      </c>
      <c r="M44">
        <v>19536</v>
      </c>
      <c r="N44">
        <v>29712</v>
      </c>
      <c r="O44">
        <v>43806</v>
      </c>
      <c r="P44">
        <v>62861</v>
      </c>
      <c r="Q44">
        <v>88091</v>
      </c>
      <c r="R44">
        <v>120894</v>
      </c>
      <c r="S44">
        <v>162865</v>
      </c>
      <c r="T44">
        <v>215809</v>
      </c>
      <c r="U44">
        <v>281754</v>
      </c>
      <c r="V44">
        <v>362964</v>
      </c>
      <c r="W44" s="1">
        <f>V44+y_1!V44</f>
        <v>461952</v>
      </c>
    </row>
    <row r="45" spans="1:23" x14ac:dyDescent="0.2">
      <c r="A45" s="2">
        <f>B45-y_1!A45</f>
        <v>-4</v>
      </c>
      <c r="B45">
        <v>6</v>
      </c>
      <c r="C45">
        <v>20</v>
      </c>
      <c r="D45">
        <v>38</v>
      </c>
      <c r="E45">
        <v>60</v>
      </c>
      <c r="F45">
        <v>86</v>
      </c>
      <c r="G45">
        <v>116</v>
      </c>
      <c r="H45">
        <v>150</v>
      </c>
      <c r="I45">
        <v>188</v>
      </c>
      <c r="J45">
        <v>230</v>
      </c>
      <c r="K45">
        <v>276</v>
      </c>
      <c r="L45">
        <v>326</v>
      </c>
      <c r="M45">
        <v>380</v>
      </c>
      <c r="N45">
        <v>438</v>
      </c>
      <c r="O45">
        <v>500</v>
      </c>
      <c r="P45">
        <v>566</v>
      </c>
      <c r="Q45">
        <v>636</v>
      </c>
      <c r="R45">
        <v>710</v>
      </c>
      <c r="S45">
        <v>788</v>
      </c>
      <c r="T45">
        <v>870</v>
      </c>
      <c r="U45">
        <v>956</v>
      </c>
      <c r="V45">
        <v>1046</v>
      </c>
      <c r="W45" s="1">
        <f>V45+y_1!V45</f>
        <v>1140</v>
      </c>
    </row>
    <row r="46" spans="1:23" x14ac:dyDescent="0.2">
      <c r="A46" s="2">
        <f>B46-y_1!A46</f>
        <v>7</v>
      </c>
      <c r="B46">
        <v>12</v>
      </c>
      <c r="C46">
        <v>24</v>
      </c>
      <c r="D46">
        <v>45</v>
      </c>
      <c r="E46">
        <v>78</v>
      </c>
      <c r="F46">
        <v>135</v>
      </c>
      <c r="G46">
        <v>256</v>
      </c>
      <c r="H46">
        <v>554</v>
      </c>
      <c r="I46">
        <v>1315</v>
      </c>
      <c r="J46">
        <v>3196</v>
      </c>
      <c r="K46">
        <v>7578</v>
      </c>
      <c r="L46">
        <v>17145</v>
      </c>
      <c r="M46">
        <v>36774</v>
      </c>
      <c r="N46">
        <v>74835</v>
      </c>
      <c r="O46">
        <v>145014</v>
      </c>
      <c r="P46">
        <v>268786</v>
      </c>
      <c r="Q46">
        <v>478679</v>
      </c>
      <c r="R46">
        <v>822484</v>
      </c>
      <c r="S46">
        <v>1368580</v>
      </c>
      <c r="T46">
        <v>2212557</v>
      </c>
      <c r="U46">
        <v>3485334</v>
      </c>
      <c r="V46">
        <v>5362983</v>
      </c>
      <c r="W46" s="1">
        <f>V46+y_1!V46</f>
        <v>8078484</v>
      </c>
    </row>
    <row r="47" spans="1:23" x14ac:dyDescent="0.2">
      <c r="A47" s="2">
        <f>B47-y_1!A47</f>
        <v>0</v>
      </c>
      <c r="B47">
        <v>8</v>
      </c>
      <c r="C47">
        <v>14</v>
      </c>
      <c r="D47">
        <v>27</v>
      </c>
      <c r="E47">
        <v>53</v>
      </c>
      <c r="F47">
        <v>96</v>
      </c>
      <c r="G47">
        <v>174</v>
      </c>
      <c r="H47">
        <v>346</v>
      </c>
      <c r="I47">
        <v>757</v>
      </c>
      <c r="J47">
        <v>1723</v>
      </c>
      <c r="K47">
        <v>3905</v>
      </c>
      <c r="L47">
        <v>8671</v>
      </c>
      <c r="M47">
        <v>18833</v>
      </c>
      <c r="N47">
        <v>40092</v>
      </c>
      <c r="O47">
        <v>83754</v>
      </c>
      <c r="P47">
        <v>171627</v>
      </c>
      <c r="Q47">
        <v>344514</v>
      </c>
      <c r="R47">
        <v>676430</v>
      </c>
      <c r="S47">
        <v>1297652</v>
      </c>
      <c r="T47">
        <v>2431031</v>
      </c>
      <c r="U47">
        <v>4447737</v>
      </c>
      <c r="V47">
        <v>7950868</v>
      </c>
      <c r="W47" s="1">
        <f>V47+y_1!V47</f>
        <v>13898242</v>
      </c>
    </row>
    <row r="48" spans="1:23" x14ac:dyDescent="0.2">
      <c r="A48" s="2">
        <f>B48-y_1!A48</f>
        <v>15</v>
      </c>
      <c r="B48">
        <v>25</v>
      </c>
      <c r="C48">
        <v>40</v>
      </c>
      <c r="D48">
        <v>66</v>
      </c>
      <c r="E48">
        <v>110</v>
      </c>
      <c r="F48">
        <v>176</v>
      </c>
      <c r="G48">
        <v>268</v>
      </c>
      <c r="H48">
        <v>397</v>
      </c>
      <c r="I48">
        <v>593</v>
      </c>
      <c r="J48">
        <v>927</v>
      </c>
      <c r="K48">
        <v>1556</v>
      </c>
      <c r="L48">
        <v>2829</v>
      </c>
      <c r="M48">
        <v>5556</v>
      </c>
      <c r="N48">
        <v>11676</v>
      </c>
      <c r="O48">
        <v>25804</v>
      </c>
      <c r="P48">
        <v>58540</v>
      </c>
      <c r="Q48">
        <v>133043</v>
      </c>
      <c r="R48">
        <v>297277</v>
      </c>
      <c r="S48">
        <v>645600</v>
      </c>
      <c r="T48">
        <v>1355076</v>
      </c>
      <c r="U48">
        <v>2744138</v>
      </c>
      <c r="V48">
        <v>5364120</v>
      </c>
      <c r="W48" s="1">
        <f>V48+y_1!V48</f>
        <v>10137820</v>
      </c>
    </row>
    <row r="49" spans="1:23" x14ac:dyDescent="0.2">
      <c r="A49" s="2">
        <f>B49-y_1!A49</f>
        <v>10</v>
      </c>
      <c r="B49">
        <v>18</v>
      </c>
      <c r="C49">
        <v>26</v>
      </c>
      <c r="D49">
        <v>30</v>
      </c>
      <c r="E49">
        <v>38</v>
      </c>
      <c r="F49">
        <v>70</v>
      </c>
      <c r="G49">
        <v>158</v>
      </c>
      <c r="H49">
        <v>346</v>
      </c>
      <c r="I49">
        <v>690</v>
      </c>
      <c r="J49">
        <v>1258</v>
      </c>
      <c r="K49">
        <v>2130</v>
      </c>
      <c r="L49">
        <v>3398</v>
      </c>
      <c r="M49">
        <v>5166</v>
      </c>
      <c r="N49">
        <v>7550</v>
      </c>
      <c r="O49">
        <v>10678</v>
      </c>
      <c r="P49">
        <v>14690</v>
      </c>
      <c r="Q49">
        <v>19738</v>
      </c>
      <c r="R49">
        <v>25986</v>
      </c>
      <c r="S49">
        <v>33610</v>
      </c>
      <c r="T49">
        <v>42798</v>
      </c>
      <c r="U49">
        <v>53750</v>
      </c>
      <c r="V49">
        <v>66678</v>
      </c>
      <c r="W49" s="1">
        <f>V49+y_1!V49</f>
        <v>81806</v>
      </c>
    </row>
    <row r="50" spans="1:23" x14ac:dyDescent="0.2">
      <c r="A50" s="2">
        <f>B50-y_1!A50</f>
        <v>6</v>
      </c>
      <c r="B50">
        <v>20</v>
      </c>
      <c r="C50">
        <v>34</v>
      </c>
      <c r="D50">
        <v>51</v>
      </c>
      <c r="E50">
        <v>84</v>
      </c>
      <c r="F50">
        <v>163</v>
      </c>
      <c r="G50">
        <v>342</v>
      </c>
      <c r="H50">
        <v>706</v>
      </c>
      <c r="I50">
        <v>1378</v>
      </c>
      <c r="J50">
        <v>2526</v>
      </c>
      <c r="K50">
        <v>4370</v>
      </c>
      <c r="L50">
        <v>7189</v>
      </c>
      <c r="M50">
        <v>11328</v>
      </c>
      <c r="N50">
        <v>17205</v>
      </c>
      <c r="O50">
        <v>25318</v>
      </c>
      <c r="P50">
        <v>36252</v>
      </c>
      <c r="Q50">
        <v>50686</v>
      </c>
      <c r="R50">
        <v>69400</v>
      </c>
      <c r="S50">
        <v>93282</v>
      </c>
      <c r="T50">
        <v>123335</v>
      </c>
      <c r="U50">
        <v>160684</v>
      </c>
      <c r="V50">
        <v>206583</v>
      </c>
      <c r="W50" s="1">
        <f>V50+y_1!V50</f>
        <v>262422</v>
      </c>
    </row>
    <row r="51" spans="1:23" x14ac:dyDescent="0.2">
      <c r="A51" s="2">
        <f>B51-y_1!A51</f>
        <v>14</v>
      </c>
      <c r="B51">
        <v>20</v>
      </c>
      <c r="C51">
        <v>33</v>
      </c>
      <c r="D51">
        <v>51</v>
      </c>
      <c r="E51">
        <v>83</v>
      </c>
      <c r="F51">
        <v>145</v>
      </c>
      <c r="G51">
        <v>264</v>
      </c>
      <c r="H51">
        <v>487</v>
      </c>
      <c r="I51">
        <v>902</v>
      </c>
      <c r="J51">
        <v>1689</v>
      </c>
      <c r="K51">
        <v>3226</v>
      </c>
      <c r="L51">
        <v>6279</v>
      </c>
      <c r="M51">
        <v>12314</v>
      </c>
      <c r="N51">
        <v>24000</v>
      </c>
      <c r="O51">
        <v>46064</v>
      </c>
      <c r="P51">
        <v>86916</v>
      </c>
      <c r="Q51">
        <v>162159</v>
      </c>
      <c r="R51">
        <v>302903</v>
      </c>
      <c r="S51">
        <v>576184</v>
      </c>
      <c r="T51">
        <v>1134732</v>
      </c>
      <c r="U51">
        <v>2334474</v>
      </c>
      <c r="V51">
        <v>5000548</v>
      </c>
      <c r="W51" s="1">
        <f>V51+y_1!V51</f>
        <v>11003293</v>
      </c>
    </row>
    <row r="52" spans="1:23" x14ac:dyDescent="0.2">
      <c r="A52" s="2">
        <f>B52-y_1!A52</f>
        <v>2</v>
      </c>
      <c r="B52">
        <v>0</v>
      </c>
      <c r="C52">
        <v>8</v>
      </c>
      <c r="D52">
        <v>27</v>
      </c>
      <c r="E52">
        <v>58</v>
      </c>
      <c r="F52">
        <v>102</v>
      </c>
      <c r="G52">
        <v>160</v>
      </c>
      <c r="H52">
        <v>233</v>
      </c>
      <c r="I52">
        <v>322</v>
      </c>
      <c r="J52">
        <v>428</v>
      </c>
      <c r="K52">
        <v>552</v>
      </c>
      <c r="L52">
        <v>695</v>
      </c>
      <c r="M52">
        <v>858</v>
      </c>
      <c r="N52">
        <v>1042</v>
      </c>
      <c r="O52">
        <v>1248</v>
      </c>
      <c r="P52">
        <v>1477</v>
      </c>
      <c r="Q52">
        <v>1730</v>
      </c>
      <c r="R52">
        <v>2008</v>
      </c>
      <c r="S52">
        <v>2312</v>
      </c>
      <c r="T52">
        <v>2643</v>
      </c>
      <c r="U52">
        <v>3002</v>
      </c>
      <c r="V52">
        <v>3390</v>
      </c>
      <c r="W52" s="1">
        <f>V52+y_1!V52</f>
        <v>3808</v>
      </c>
    </row>
    <row r="53" spans="1:23" x14ac:dyDescent="0.2">
      <c r="A53" s="2">
        <f>B53-y_1!A53</f>
        <v>14</v>
      </c>
      <c r="B53">
        <v>9</v>
      </c>
      <c r="C53">
        <v>11</v>
      </c>
      <c r="D53">
        <v>25</v>
      </c>
      <c r="E53">
        <v>67</v>
      </c>
      <c r="F53">
        <v>166</v>
      </c>
      <c r="G53">
        <v>377</v>
      </c>
      <c r="H53">
        <v>808</v>
      </c>
      <c r="I53">
        <v>1672</v>
      </c>
      <c r="J53">
        <v>3386</v>
      </c>
      <c r="K53">
        <v>6760</v>
      </c>
      <c r="L53">
        <v>13365</v>
      </c>
      <c r="M53">
        <v>26269</v>
      </c>
      <c r="N53">
        <v>51533</v>
      </c>
      <c r="O53">
        <v>101240</v>
      </c>
      <c r="P53">
        <v>199496</v>
      </c>
      <c r="Q53">
        <v>393938</v>
      </c>
      <c r="R53">
        <v>776999</v>
      </c>
      <c r="S53">
        <v>1523753</v>
      </c>
      <c r="T53">
        <v>2956889</v>
      </c>
      <c r="U53">
        <v>5654599</v>
      </c>
      <c r="V53">
        <v>10624336</v>
      </c>
      <c r="W53" s="1">
        <f>V53+y_1!V53</f>
        <v>19575003</v>
      </c>
    </row>
    <row r="54" spans="1:23" x14ac:dyDescent="0.2">
      <c r="A54" s="2">
        <f>B54-y_1!A54</f>
        <v>3</v>
      </c>
      <c r="B54">
        <v>16</v>
      </c>
      <c r="C54">
        <v>35</v>
      </c>
      <c r="D54">
        <v>59</v>
      </c>
      <c r="E54">
        <v>87</v>
      </c>
      <c r="F54">
        <v>118</v>
      </c>
      <c r="G54">
        <v>151</v>
      </c>
      <c r="H54">
        <v>185</v>
      </c>
      <c r="I54">
        <v>219</v>
      </c>
      <c r="J54">
        <v>252</v>
      </c>
      <c r="K54">
        <v>283</v>
      </c>
      <c r="L54">
        <v>311</v>
      </c>
      <c r="M54">
        <v>335</v>
      </c>
      <c r="N54">
        <v>354</v>
      </c>
      <c r="O54">
        <v>367</v>
      </c>
      <c r="P54">
        <v>373</v>
      </c>
      <c r="Q54">
        <v>371</v>
      </c>
      <c r="R54">
        <v>360</v>
      </c>
      <c r="S54">
        <v>339</v>
      </c>
      <c r="T54">
        <v>307</v>
      </c>
      <c r="U54">
        <v>263</v>
      </c>
      <c r="V54">
        <v>206</v>
      </c>
      <c r="W54" s="1">
        <f>V54+y_1!V54</f>
        <v>135</v>
      </c>
    </row>
    <row r="55" spans="1:23" x14ac:dyDescent="0.2">
      <c r="A55" s="2">
        <f>B55-y_1!A55</f>
        <v>15</v>
      </c>
      <c r="B55">
        <v>30</v>
      </c>
      <c r="C55">
        <v>45</v>
      </c>
      <c r="D55">
        <v>60</v>
      </c>
      <c r="E55">
        <v>75</v>
      </c>
      <c r="F55">
        <v>90</v>
      </c>
      <c r="G55">
        <v>105</v>
      </c>
      <c r="H55">
        <v>120</v>
      </c>
      <c r="I55">
        <v>135</v>
      </c>
      <c r="J55">
        <v>150</v>
      </c>
      <c r="K55">
        <v>165</v>
      </c>
      <c r="L55">
        <v>180</v>
      </c>
      <c r="M55">
        <v>195</v>
      </c>
      <c r="N55">
        <v>210</v>
      </c>
      <c r="O55">
        <v>225</v>
      </c>
      <c r="P55">
        <v>240</v>
      </c>
      <c r="Q55">
        <v>255</v>
      </c>
      <c r="R55">
        <v>270</v>
      </c>
      <c r="S55">
        <v>285</v>
      </c>
      <c r="T55">
        <v>300</v>
      </c>
      <c r="U55">
        <v>315</v>
      </c>
      <c r="V55">
        <v>330</v>
      </c>
      <c r="W55" s="1">
        <f>V55+y_1!V55</f>
        <v>345</v>
      </c>
    </row>
    <row r="56" spans="1:23" x14ac:dyDescent="0.2">
      <c r="A56" s="2">
        <f>B56-y_1!A56</f>
        <v>10</v>
      </c>
      <c r="B56">
        <v>14</v>
      </c>
      <c r="C56">
        <v>14</v>
      </c>
      <c r="D56">
        <v>5</v>
      </c>
      <c r="E56">
        <v>-18</v>
      </c>
      <c r="F56">
        <v>-59</v>
      </c>
      <c r="G56">
        <v>-106</v>
      </c>
      <c r="H56">
        <v>-99</v>
      </c>
      <c r="I56">
        <v>122</v>
      </c>
      <c r="J56">
        <v>892</v>
      </c>
      <c r="K56">
        <v>2822</v>
      </c>
      <c r="L56">
        <v>6929</v>
      </c>
      <c r="M56">
        <v>14798</v>
      </c>
      <c r="N56">
        <v>28779</v>
      </c>
      <c r="O56">
        <v>52222</v>
      </c>
      <c r="P56">
        <v>89753</v>
      </c>
      <c r="Q56">
        <v>147594</v>
      </c>
      <c r="R56">
        <v>233930</v>
      </c>
      <c r="S56">
        <v>359326</v>
      </c>
      <c r="T56">
        <v>537197</v>
      </c>
      <c r="U56">
        <v>784334</v>
      </c>
      <c r="V56">
        <v>1121489</v>
      </c>
      <c r="W56" s="1">
        <f>V56+y_1!V56</f>
        <v>1574022</v>
      </c>
    </row>
    <row r="57" spans="1:23" x14ac:dyDescent="0.2">
      <c r="A57" s="2">
        <f>B57-y_1!A57</f>
        <v>-1</v>
      </c>
      <c r="B57">
        <v>14</v>
      </c>
      <c r="C57">
        <v>24</v>
      </c>
      <c r="D57">
        <v>35</v>
      </c>
      <c r="E57">
        <v>61</v>
      </c>
      <c r="F57">
        <v>134</v>
      </c>
      <c r="G57">
        <v>309</v>
      </c>
      <c r="H57">
        <v>670</v>
      </c>
      <c r="I57">
        <v>1338</v>
      </c>
      <c r="J57">
        <v>2474</v>
      </c>
      <c r="K57">
        <v>4259</v>
      </c>
      <c r="L57">
        <v>6815</v>
      </c>
      <c r="M57">
        <v>10006</v>
      </c>
      <c r="N57">
        <v>13047</v>
      </c>
      <c r="O57">
        <v>13920</v>
      </c>
      <c r="P57">
        <v>8899</v>
      </c>
      <c r="Q57">
        <v>-6703</v>
      </c>
      <c r="R57">
        <v>-33678</v>
      </c>
      <c r="S57">
        <v>-53638</v>
      </c>
      <c r="T57">
        <v>9119</v>
      </c>
      <c r="U57">
        <v>371179</v>
      </c>
      <c r="V57">
        <v>1557720</v>
      </c>
      <c r="W57" s="1">
        <f>V57+y_1!V57</f>
        <v>4717583</v>
      </c>
    </row>
    <row r="58" spans="1:23" x14ac:dyDescent="0.2">
      <c r="A58" s="2">
        <f>B58-y_1!A58</f>
        <v>-2</v>
      </c>
      <c r="B58">
        <v>5</v>
      </c>
      <c r="C58">
        <v>25</v>
      </c>
      <c r="D58">
        <v>68</v>
      </c>
      <c r="E58">
        <v>150</v>
      </c>
      <c r="F58">
        <v>291</v>
      </c>
      <c r="G58">
        <v>510</v>
      </c>
      <c r="H58">
        <v>826</v>
      </c>
      <c r="I58">
        <v>1286</v>
      </c>
      <c r="J58">
        <v>2060</v>
      </c>
      <c r="K58">
        <v>3677</v>
      </c>
      <c r="L58">
        <v>7533</v>
      </c>
      <c r="M58">
        <v>16890</v>
      </c>
      <c r="N58">
        <v>38712</v>
      </c>
      <c r="O58">
        <v>86858</v>
      </c>
      <c r="P58">
        <v>187381</v>
      </c>
      <c r="Q58">
        <v>386974</v>
      </c>
      <c r="R58">
        <v>765967</v>
      </c>
      <c r="S58">
        <v>1457721</v>
      </c>
      <c r="T58">
        <v>2676794</v>
      </c>
      <c r="U58">
        <v>4758878</v>
      </c>
      <c r="V58">
        <v>8216233</v>
      </c>
      <c r="W58" s="1">
        <f>V58+y_1!V58</f>
        <v>13813182</v>
      </c>
    </row>
    <row r="59" spans="1:23" x14ac:dyDescent="0.2">
      <c r="A59" s="2">
        <f>B59-y_1!A59</f>
        <v>7</v>
      </c>
      <c r="B59">
        <v>21</v>
      </c>
      <c r="C59">
        <v>31</v>
      </c>
      <c r="D59">
        <v>47</v>
      </c>
      <c r="E59">
        <v>90</v>
      </c>
      <c r="F59">
        <v>201</v>
      </c>
      <c r="G59">
        <v>450</v>
      </c>
      <c r="H59">
        <v>953</v>
      </c>
      <c r="I59">
        <v>1904</v>
      </c>
      <c r="J59">
        <v>3623</v>
      </c>
      <c r="K59">
        <v>6612</v>
      </c>
      <c r="L59">
        <v>11596</v>
      </c>
      <c r="M59">
        <v>19497</v>
      </c>
      <c r="N59">
        <v>31233</v>
      </c>
      <c r="O59">
        <v>47133</v>
      </c>
      <c r="P59">
        <v>65590</v>
      </c>
      <c r="Q59">
        <v>80309</v>
      </c>
      <c r="R59">
        <v>75113</v>
      </c>
      <c r="S59">
        <v>14709</v>
      </c>
      <c r="T59">
        <v>-170955</v>
      </c>
      <c r="U59">
        <v>-612140</v>
      </c>
      <c r="V59">
        <v>-1539311</v>
      </c>
      <c r="W59" s="1">
        <f>V59+y_1!V59</f>
        <v>-3344124</v>
      </c>
    </row>
    <row r="60" spans="1:23" x14ac:dyDescent="0.2">
      <c r="A60" s="2">
        <f>B60-y_1!A60</f>
        <v>6</v>
      </c>
      <c r="B60">
        <v>15</v>
      </c>
      <c r="C60">
        <v>36</v>
      </c>
      <c r="D60">
        <v>64</v>
      </c>
      <c r="E60">
        <v>90</v>
      </c>
      <c r="F60">
        <v>98</v>
      </c>
      <c r="G60">
        <v>58</v>
      </c>
      <c r="H60">
        <v>-72</v>
      </c>
      <c r="I60">
        <v>-321</v>
      </c>
      <c r="J60">
        <v>-630</v>
      </c>
      <c r="K60">
        <v>-664</v>
      </c>
      <c r="L60">
        <v>622</v>
      </c>
      <c r="M60">
        <v>5911</v>
      </c>
      <c r="N60">
        <v>21365</v>
      </c>
      <c r="O60">
        <v>60036</v>
      </c>
      <c r="P60">
        <v>147820</v>
      </c>
      <c r="Q60">
        <v>333332</v>
      </c>
      <c r="R60">
        <v>703585</v>
      </c>
      <c r="S60">
        <v>1407972</v>
      </c>
      <c r="T60">
        <v>2693788</v>
      </c>
      <c r="U60">
        <v>4957400</v>
      </c>
      <c r="V60">
        <v>8816188</v>
      </c>
      <c r="W60" s="1">
        <f>V60+y_1!V60</f>
        <v>15207550</v>
      </c>
    </row>
    <row r="61" spans="1:23" x14ac:dyDescent="0.2">
      <c r="A61" s="2">
        <f>B61-y_1!A61</f>
        <v>4</v>
      </c>
      <c r="B61">
        <v>16</v>
      </c>
      <c r="C61">
        <v>26</v>
      </c>
      <c r="D61">
        <v>39</v>
      </c>
      <c r="E61">
        <v>68</v>
      </c>
      <c r="F61">
        <v>149</v>
      </c>
      <c r="G61">
        <v>358</v>
      </c>
      <c r="H61">
        <v>842</v>
      </c>
      <c r="I61">
        <v>1876</v>
      </c>
      <c r="J61">
        <v>3958</v>
      </c>
      <c r="K61">
        <v>7954</v>
      </c>
      <c r="L61">
        <v>15305</v>
      </c>
      <c r="M61">
        <v>28308</v>
      </c>
      <c r="N61">
        <v>50483</v>
      </c>
      <c r="O61">
        <v>87038</v>
      </c>
      <c r="P61">
        <v>145444</v>
      </c>
      <c r="Q61">
        <v>236132</v>
      </c>
      <c r="R61">
        <v>373324</v>
      </c>
      <c r="S61">
        <v>576010</v>
      </c>
      <c r="T61">
        <v>869083</v>
      </c>
      <c r="U61">
        <v>1284644</v>
      </c>
      <c r="V61">
        <v>1863489</v>
      </c>
      <c r="W61" s="1">
        <f>V61+y_1!V61</f>
        <v>2656790</v>
      </c>
    </row>
    <row r="62" spans="1:23" x14ac:dyDescent="0.2">
      <c r="A62" s="2">
        <f>B62-y_1!A62</f>
        <v>-3</v>
      </c>
      <c r="B62">
        <v>-4</v>
      </c>
      <c r="C62">
        <v>-5</v>
      </c>
      <c r="D62">
        <v>8</v>
      </c>
      <c r="E62">
        <v>59</v>
      </c>
      <c r="F62">
        <v>193</v>
      </c>
      <c r="G62">
        <v>500</v>
      </c>
      <c r="H62">
        <v>1167</v>
      </c>
      <c r="I62">
        <v>2582</v>
      </c>
      <c r="J62">
        <v>5523</v>
      </c>
      <c r="K62">
        <v>11474</v>
      </c>
      <c r="L62">
        <v>23119</v>
      </c>
      <c r="M62">
        <v>45074</v>
      </c>
      <c r="N62">
        <v>84926</v>
      </c>
      <c r="O62">
        <v>154657</v>
      </c>
      <c r="P62">
        <v>272540</v>
      </c>
      <c r="Q62">
        <v>465603</v>
      </c>
      <c r="R62">
        <v>772766</v>
      </c>
      <c r="S62">
        <v>1248765</v>
      </c>
      <c r="T62">
        <v>1968986</v>
      </c>
      <c r="U62">
        <v>3035341</v>
      </c>
      <c r="V62">
        <v>4583327</v>
      </c>
      <c r="W62" s="1">
        <f>V62+y_1!V62</f>
        <v>6790418</v>
      </c>
    </row>
    <row r="63" spans="1:23" x14ac:dyDescent="0.2">
      <c r="A63" s="2">
        <f>B63-y_1!A63</f>
        <v>4</v>
      </c>
      <c r="B63">
        <v>11</v>
      </c>
      <c r="C63">
        <v>15</v>
      </c>
      <c r="D63">
        <v>16</v>
      </c>
      <c r="E63">
        <v>20</v>
      </c>
      <c r="F63">
        <v>34</v>
      </c>
      <c r="G63">
        <v>70</v>
      </c>
      <c r="H63">
        <v>156</v>
      </c>
      <c r="I63">
        <v>355</v>
      </c>
      <c r="J63">
        <v>796</v>
      </c>
      <c r="K63">
        <v>1724</v>
      </c>
      <c r="L63">
        <v>3579</v>
      </c>
      <c r="M63">
        <v>7117</v>
      </c>
      <c r="N63">
        <v>13589</v>
      </c>
      <c r="O63">
        <v>24997</v>
      </c>
      <c r="P63">
        <v>44449</v>
      </c>
      <c r="Q63">
        <v>76638</v>
      </c>
      <c r="R63">
        <v>128473</v>
      </c>
      <c r="S63">
        <v>209893</v>
      </c>
      <c r="T63">
        <v>334898</v>
      </c>
      <c r="U63">
        <v>522834</v>
      </c>
      <c r="V63">
        <v>799972</v>
      </c>
      <c r="W63" s="1">
        <f>V63+y_1!V63</f>
        <v>1201424</v>
      </c>
    </row>
    <row r="64" spans="1:23" x14ac:dyDescent="0.2">
      <c r="A64" s="2">
        <f>B64-y_1!A64</f>
        <v>-4</v>
      </c>
      <c r="B64">
        <v>2</v>
      </c>
      <c r="C64">
        <v>6</v>
      </c>
      <c r="D64">
        <v>6</v>
      </c>
      <c r="E64">
        <v>10</v>
      </c>
      <c r="F64">
        <v>51</v>
      </c>
      <c r="G64">
        <v>214</v>
      </c>
      <c r="H64">
        <v>673</v>
      </c>
      <c r="I64">
        <v>1744</v>
      </c>
      <c r="J64">
        <v>3981</v>
      </c>
      <c r="K64">
        <v>8381</v>
      </c>
      <c r="L64">
        <v>16841</v>
      </c>
      <c r="M64">
        <v>33155</v>
      </c>
      <c r="N64">
        <v>65084</v>
      </c>
      <c r="O64">
        <v>128405</v>
      </c>
      <c r="P64">
        <v>254368</v>
      </c>
      <c r="Q64">
        <v>502689</v>
      </c>
      <c r="R64">
        <v>983157</v>
      </c>
      <c r="S64">
        <v>1890385</v>
      </c>
      <c r="T64">
        <v>3558905</v>
      </c>
      <c r="U64">
        <v>6551449</v>
      </c>
      <c r="V64">
        <v>11805694</v>
      </c>
      <c r="W64" s="1">
        <f>V64+y_1!V64</f>
        <v>20891589</v>
      </c>
    </row>
    <row r="65" spans="1:23" x14ac:dyDescent="0.2">
      <c r="A65" s="2">
        <f>B65-y_1!A65</f>
        <v>-1</v>
      </c>
      <c r="B65">
        <v>6</v>
      </c>
      <c r="C65">
        <v>28</v>
      </c>
      <c r="D65">
        <v>65</v>
      </c>
      <c r="E65">
        <v>117</v>
      </c>
      <c r="F65">
        <v>184</v>
      </c>
      <c r="G65">
        <v>266</v>
      </c>
      <c r="H65">
        <v>363</v>
      </c>
      <c r="I65">
        <v>475</v>
      </c>
      <c r="J65">
        <v>602</v>
      </c>
      <c r="K65">
        <v>744</v>
      </c>
      <c r="L65">
        <v>901</v>
      </c>
      <c r="M65">
        <v>1073</v>
      </c>
      <c r="N65">
        <v>1260</v>
      </c>
      <c r="O65">
        <v>1462</v>
      </c>
      <c r="P65">
        <v>1679</v>
      </c>
      <c r="Q65">
        <v>1911</v>
      </c>
      <c r="R65">
        <v>2158</v>
      </c>
      <c r="S65">
        <v>2420</v>
      </c>
      <c r="T65">
        <v>2697</v>
      </c>
      <c r="U65">
        <v>2989</v>
      </c>
      <c r="V65">
        <v>3296</v>
      </c>
      <c r="W65" s="1">
        <f>V65+y_1!V65</f>
        <v>3618</v>
      </c>
    </row>
    <row r="66" spans="1:23" x14ac:dyDescent="0.2">
      <c r="A66" s="2">
        <f>B66-y_1!A66</f>
        <v>4</v>
      </c>
      <c r="B66">
        <v>-1</v>
      </c>
      <c r="C66">
        <v>-5</v>
      </c>
      <c r="D66">
        <v>1</v>
      </c>
      <c r="E66">
        <v>30</v>
      </c>
      <c r="F66">
        <v>105</v>
      </c>
      <c r="G66">
        <v>264</v>
      </c>
      <c r="H66">
        <v>563</v>
      </c>
      <c r="I66">
        <v>1072</v>
      </c>
      <c r="J66">
        <v>1850</v>
      </c>
      <c r="K66">
        <v>2879</v>
      </c>
      <c r="L66">
        <v>3944</v>
      </c>
      <c r="M66">
        <v>4478</v>
      </c>
      <c r="N66">
        <v>3462</v>
      </c>
      <c r="O66">
        <v>-404</v>
      </c>
      <c r="P66">
        <v>-7844</v>
      </c>
      <c r="Q66">
        <v>-16756</v>
      </c>
      <c r="R66">
        <v>-17455</v>
      </c>
      <c r="S66">
        <v>16251</v>
      </c>
      <c r="T66">
        <v>142523</v>
      </c>
      <c r="U66">
        <v>476766</v>
      </c>
      <c r="V66">
        <v>1231119</v>
      </c>
      <c r="W66" s="1">
        <f>V66+y_1!V66</f>
        <v>2773944</v>
      </c>
    </row>
    <row r="67" spans="1:23" x14ac:dyDescent="0.2">
      <c r="A67" s="2">
        <f>B67-y_1!A67</f>
        <v>4</v>
      </c>
      <c r="B67">
        <v>17</v>
      </c>
      <c r="C67">
        <v>30</v>
      </c>
      <c r="D67">
        <v>49</v>
      </c>
      <c r="E67">
        <v>81</v>
      </c>
      <c r="F67">
        <v>140</v>
      </c>
      <c r="G67">
        <v>264</v>
      </c>
      <c r="H67">
        <v>551</v>
      </c>
      <c r="I67">
        <v>1222</v>
      </c>
      <c r="J67">
        <v>2719</v>
      </c>
      <c r="K67">
        <v>5846</v>
      </c>
      <c r="L67">
        <v>11961</v>
      </c>
      <c r="M67">
        <v>23227</v>
      </c>
      <c r="N67">
        <v>42930</v>
      </c>
      <c r="O67">
        <v>75872</v>
      </c>
      <c r="P67">
        <v>128847</v>
      </c>
      <c r="Q67">
        <v>211208</v>
      </c>
      <c r="R67">
        <v>335533</v>
      </c>
      <c r="S67">
        <v>518398</v>
      </c>
      <c r="T67">
        <v>781265</v>
      </c>
      <c r="U67">
        <v>1151493</v>
      </c>
      <c r="V67">
        <v>1663480</v>
      </c>
      <c r="W67" s="1">
        <f>V67+y_1!V67</f>
        <v>2359944</v>
      </c>
    </row>
    <row r="68" spans="1:23" x14ac:dyDescent="0.2">
      <c r="A68" s="2">
        <f>B68-y_1!A68</f>
        <v>3</v>
      </c>
      <c r="B68">
        <v>5</v>
      </c>
      <c r="C68">
        <v>20</v>
      </c>
      <c r="D68">
        <v>48</v>
      </c>
      <c r="E68">
        <v>94</v>
      </c>
      <c r="F68">
        <v>169</v>
      </c>
      <c r="G68">
        <v>306</v>
      </c>
      <c r="H68">
        <v>587</v>
      </c>
      <c r="I68">
        <v>1189</v>
      </c>
      <c r="J68">
        <v>2479</v>
      </c>
      <c r="K68">
        <v>5234</v>
      </c>
      <c r="L68">
        <v>11149</v>
      </c>
      <c r="M68">
        <v>23944</v>
      </c>
      <c r="N68">
        <v>51613</v>
      </c>
      <c r="O68">
        <v>110700</v>
      </c>
      <c r="P68">
        <v>233968</v>
      </c>
      <c r="Q68">
        <v>483479</v>
      </c>
      <c r="R68">
        <v>971961</v>
      </c>
      <c r="S68">
        <v>1896440</v>
      </c>
      <c r="T68">
        <v>3589502</v>
      </c>
      <c r="U68">
        <v>6595266</v>
      </c>
      <c r="V68">
        <v>11779241</v>
      </c>
      <c r="W68" s="1">
        <f>V68+y_1!V68</f>
        <v>20483758</v>
      </c>
    </row>
    <row r="69" spans="1:23" x14ac:dyDescent="0.2">
      <c r="A69" s="2">
        <f>B69-y_1!A69</f>
        <v>5</v>
      </c>
      <c r="B69">
        <v>19</v>
      </c>
      <c r="C69">
        <v>40</v>
      </c>
      <c r="D69">
        <v>68</v>
      </c>
      <c r="E69">
        <v>105</v>
      </c>
      <c r="F69">
        <v>167</v>
      </c>
      <c r="G69">
        <v>293</v>
      </c>
      <c r="H69">
        <v>552</v>
      </c>
      <c r="I69">
        <v>1061</v>
      </c>
      <c r="J69">
        <v>2044</v>
      </c>
      <c r="K69">
        <v>3981</v>
      </c>
      <c r="L69">
        <v>7923</v>
      </c>
      <c r="M69">
        <v>16102</v>
      </c>
      <c r="N69">
        <v>33077</v>
      </c>
      <c r="O69">
        <v>67879</v>
      </c>
      <c r="P69">
        <v>138022</v>
      </c>
      <c r="Q69">
        <v>276929</v>
      </c>
      <c r="R69">
        <v>547405</v>
      </c>
      <c r="S69">
        <v>1065426</v>
      </c>
      <c r="T69">
        <v>2040890</v>
      </c>
      <c r="U69">
        <v>3845315</v>
      </c>
      <c r="V69">
        <v>7121031</v>
      </c>
      <c r="W69" s="1">
        <f>V69+y_1!V69</f>
        <v>12952501</v>
      </c>
    </row>
    <row r="70" spans="1:23" x14ac:dyDescent="0.2">
      <c r="A70" s="2">
        <f>B70-y_1!A70</f>
        <v>14</v>
      </c>
      <c r="B70">
        <v>10</v>
      </c>
      <c r="C70">
        <v>1</v>
      </c>
      <c r="D70">
        <v>1</v>
      </c>
      <c r="E70">
        <v>36</v>
      </c>
      <c r="F70">
        <v>145</v>
      </c>
      <c r="G70">
        <v>396</v>
      </c>
      <c r="H70">
        <v>915</v>
      </c>
      <c r="I70">
        <v>1928</v>
      </c>
      <c r="J70">
        <v>3822</v>
      </c>
      <c r="K70">
        <v>7250</v>
      </c>
      <c r="L70">
        <v>13353</v>
      </c>
      <c r="M70">
        <v>24273</v>
      </c>
      <c r="N70">
        <v>44324</v>
      </c>
      <c r="O70">
        <v>82551</v>
      </c>
      <c r="P70">
        <v>158115</v>
      </c>
      <c r="Q70">
        <v>311388</v>
      </c>
      <c r="R70">
        <v>626674</v>
      </c>
      <c r="S70">
        <v>1278851</v>
      </c>
      <c r="T70">
        <v>2629519</v>
      </c>
      <c r="U70">
        <v>5425536</v>
      </c>
      <c r="V70">
        <v>11208063</v>
      </c>
      <c r="W70" s="1">
        <f>V70+y_1!V70</f>
        <v>23150342</v>
      </c>
    </row>
    <row r="71" spans="1:23" x14ac:dyDescent="0.2">
      <c r="A71" s="2">
        <f>B71-y_1!A71</f>
        <v>15</v>
      </c>
      <c r="B71">
        <v>30</v>
      </c>
      <c r="C71">
        <v>60</v>
      </c>
      <c r="D71">
        <v>120</v>
      </c>
      <c r="E71">
        <v>232</v>
      </c>
      <c r="F71">
        <v>435</v>
      </c>
      <c r="G71">
        <v>807</v>
      </c>
      <c r="H71">
        <v>1503</v>
      </c>
      <c r="I71">
        <v>2823</v>
      </c>
      <c r="J71">
        <v>5342</v>
      </c>
      <c r="K71">
        <v>10155</v>
      </c>
      <c r="L71">
        <v>19312</v>
      </c>
      <c r="M71">
        <v>36537</v>
      </c>
      <c r="N71">
        <v>68327</v>
      </c>
      <c r="O71">
        <v>125480</v>
      </c>
      <c r="P71">
        <v>224964</v>
      </c>
      <c r="Q71">
        <v>391814</v>
      </c>
      <c r="R71">
        <v>660601</v>
      </c>
      <c r="S71">
        <v>1076521</v>
      </c>
      <c r="T71">
        <v>1698615</v>
      </c>
      <c r="U71">
        <v>2614601</v>
      </c>
      <c r="V71">
        <v>3992682</v>
      </c>
      <c r="W71" s="1">
        <f>V71+y_1!V71</f>
        <v>6227484</v>
      </c>
    </row>
    <row r="72" spans="1:23" x14ac:dyDescent="0.2">
      <c r="A72" s="2">
        <f>B72-y_1!A72</f>
        <v>15</v>
      </c>
      <c r="B72">
        <v>28</v>
      </c>
      <c r="C72">
        <v>53</v>
      </c>
      <c r="D72">
        <v>90</v>
      </c>
      <c r="E72">
        <v>139</v>
      </c>
      <c r="F72">
        <v>200</v>
      </c>
      <c r="G72">
        <v>273</v>
      </c>
      <c r="H72">
        <v>358</v>
      </c>
      <c r="I72">
        <v>455</v>
      </c>
      <c r="J72">
        <v>564</v>
      </c>
      <c r="K72">
        <v>685</v>
      </c>
      <c r="L72">
        <v>818</v>
      </c>
      <c r="M72">
        <v>963</v>
      </c>
      <c r="N72">
        <v>1120</v>
      </c>
      <c r="O72">
        <v>1289</v>
      </c>
      <c r="P72">
        <v>1470</v>
      </c>
      <c r="Q72">
        <v>1663</v>
      </c>
      <c r="R72">
        <v>1868</v>
      </c>
      <c r="S72">
        <v>2085</v>
      </c>
      <c r="T72">
        <v>2314</v>
      </c>
      <c r="U72">
        <v>2555</v>
      </c>
      <c r="V72">
        <v>2808</v>
      </c>
      <c r="W72" s="1">
        <f>V72+y_1!V72</f>
        <v>3073</v>
      </c>
    </row>
    <row r="73" spans="1:23" x14ac:dyDescent="0.2">
      <c r="A73" s="2">
        <f>B73-y_1!A73</f>
        <v>-4</v>
      </c>
      <c r="B73">
        <v>0</v>
      </c>
      <c r="C73">
        <v>2</v>
      </c>
      <c r="D73">
        <v>17</v>
      </c>
      <c r="E73">
        <v>60</v>
      </c>
      <c r="F73">
        <v>146</v>
      </c>
      <c r="G73">
        <v>290</v>
      </c>
      <c r="H73">
        <v>507</v>
      </c>
      <c r="I73">
        <v>812</v>
      </c>
      <c r="J73">
        <v>1220</v>
      </c>
      <c r="K73">
        <v>1746</v>
      </c>
      <c r="L73">
        <v>2405</v>
      </c>
      <c r="M73">
        <v>3212</v>
      </c>
      <c r="N73">
        <v>4182</v>
      </c>
      <c r="O73">
        <v>5330</v>
      </c>
      <c r="P73">
        <v>6671</v>
      </c>
      <c r="Q73">
        <v>8220</v>
      </c>
      <c r="R73">
        <v>9992</v>
      </c>
      <c r="S73">
        <v>12002</v>
      </c>
      <c r="T73">
        <v>14265</v>
      </c>
      <c r="U73">
        <v>16796</v>
      </c>
      <c r="V73">
        <v>19610</v>
      </c>
      <c r="W73" s="1">
        <f>V73+y_1!V73</f>
        <v>22722</v>
      </c>
    </row>
    <row r="74" spans="1:23" x14ac:dyDescent="0.2">
      <c r="A74" s="2">
        <f>B74-y_1!A74</f>
        <v>-4</v>
      </c>
      <c r="B74">
        <v>-7</v>
      </c>
      <c r="C74">
        <v>-10</v>
      </c>
      <c r="D74">
        <v>-13</v>
      </c>
      <c r="E74">
        <v>-16</v>
      </c>
      <c r="F74">
        <v>-19</v>
      </c>
      <c r="G74">
        <v>-22</v>
      </c>
      <c r="H74">
        <v>-25</v>
      </c>
      <c r="I74">
        <v>-28</v>
      </c>
      <c r="J74">
        <v>-31</v>
      </c>
      <c r="K74">
        <v>-34</v>
      </c>
      <c r="L74">
        <v>-37</v>
      </c>
      <c r="M74">
        <v>-40</v>
      </c>
      <c r="N74">
        <v>-43</v>
      </c>
      <c r="O74">
        <v>-46</v>
      </c>
      <c r="P74">
        <v>-49</v>
      </c>
      <c r="Q74">
        <v>-52</v>
      </c>
      <c r="R74">
        <v>-55</v>
      </c>
      <c r="S74">
        <v>-58</v>
      </c>
      <c r="T74">
        <v>-61</v>
      </c>
      <c r="U74">
        <v>-64</v>
      </c>
      <c r="V74">
        <v>-67</v>
      </c>
      <c r="W74" s="1">
        <f>V74+y_1!V74</f>
        <v>-70</v>
      </c>
    </row>
    <row r="75" spans="1:23" x14ac:dyDescent="0.2">
      <c r="A75" s="2">
        <f>B75-y_1!A75</f>
        <v>3</v>
      </c>
      <c r="B75">
        <v>5</v>
      </c>
      <c r="C75">
        <v>4</v>
      </c>
      <c r="D75">
        <v>-5</v>
      </c>
      <c r="E75">
        <v>-24</v>
      </c>
      <c r="F75">
        <v>-56</v>
      </c>
      <c r="G75">
        <v>-114</v>
      </c>
      <c r="H75">
        <v>-232</v>
      </c>
      <c r="I75">
        <v>-476</v>
      </c>
      <c r="J75">
        <v>-950</v>
      </c>
      <c r="K75">
        <v>-1784</v>
      </c>
      <c r="L75">
        <v>-3077</v>
      </c>
      <c r="M75">
        <v>-4732</v>
      </c>
      <c r="N75">
        <v>-6015</v>
      </c>
      <c r="O75">
        <v>-4404</v>
      </c>
      <c r="P75">
        <v>7279</v>
      </c>
      <c r="Q75">
        <v>47541</v>
      </c>
      <c r="R75">
        <v>160619</v>
      </c>
      <c r="S75">
        <v>445388</v>
      </c>
      <c r="T75">
        <v>1109679</v>
      </c>
      <c r="U75">
        <v>2566468</v>
      </c>
      <c r="V75">
        <v>5595390</v>
      </c>
      <c r="W75" s="1">
        <f>V75+y_1!V75</f>
        <v>11601186</v>
      </c>
    </row>
    <row r="76" spans="1:23" x14ac:dyDescent="0.2">
      <c r="A76" s="2">
        <f>B76-y_1!A76</f>
        <v>11</v>
      </c>
      <c r="B76">
        <v>13</v>
      </c>
      <c r="C76">
        <v>21</v>
      </c>
      <c r="D76">
        <v>35</v>
      </c>
      <c r="E76">
        <v>55</v>
      </c>
      <c r="F76">
        <v>79</v>
      </c>
      <c r="G76">
        <v>108</v>
      </c>
      <c r="H76">
        <v>164</v>
      </c>
      <c r="I76">
        <v>327</v>
      </c>
      <c r="J76">
        <v>797</v>
      </c>
      <c r="K76">
        <v>1987</v>
      </c>
      <c r="L76">
        <v>4653</v>
      </c>
      <c r="M76">
        <v>10067</v>
      </c>
      <c r="N76">
        <v>20239</v>
      </c>
      <c r="O76">
        <v>38194</v>
      </c>
      <c r="P76">
        <v>68310</v>
      </c>
      <c r="Q76">
        <v>116723</v>
      </c>
      <c r="R76">
        <v>191805</v>
      </c>
      <c r="S76">
        <v>304721</v>
      </c>
      <c r="T76">
        <v>470071</v>
      </c>
      <c r="U76">
        <v>706623</v>
      </c>
      <c r="V76">
        <v>1038143</v>
      </c>
      <c r="W76" s="1">
        <f>V76+y_1!V76</f>
        <v>1494328</v>
      </c>
    </row>
    <row r="77" spans="1:23" x14ac:dyDescent="0.2">
      <c r="A77" s="2">
        <f>B77-y_1!A77</f>
        <v>-2</v>
      </c>
      <c r="B77">
        <v>6</v>
      </c>
      <c r="C77">
        <v>21</v>
      </c>
      <c r="D77">
        <v>44</v>
      </c>
      <c r="E77">
        <v>82</v>
      </c>
      <c r="F77">
        <v>149</v>
      </c>
      <c r="G77">
        <v>264</v>
      </c>
      <c r="H77">
        <v>453</v>
      </c>
      <c r="I77">
        <v>763</v>
      </c>
      <c r="J77">
        <v>1299</v>
      </c>
      <c r="K77">
        <v>2298</v>
      </c>
      <c r="L77">
        <v>4270</v>
      </c>
      <c r="M77">
        <v>8308</v>
      </c>
      <c r="N77">
        <v>16883</v>
      </c>
      <c r="O77">
        <v>35943</v>
      </c>
      <c r="P77">
        <v>80166</v>
      </c>
      <c r="Q77">
        <v>185159</v>
      </c>
      <c r="R77">
        <v>433863</v>
      </c>
      <c r="S77">
        <v>1010426</v>
      </c>
      <c r="T77">
        <v>2305059</v>
      </c>
      <c r="U77">
        <v>5110949</v>
      </c>
      <c r="V77">
        <v>10984776</v>
      </c>
      <c r="W77" s="1">
        <f>V77+y_1!V77</f>
        <v>22896165</v>
      </c>
    </row>
    <row r="78" spans="1:23" x14ac:dyDescent="0.2">
      <c r="A78" s="2">
        <f>B78-y_1!A78</f>
        <v>14</v>
      </c>
      <c r="B78">
        <v>13</v>
      </c>
      <c r="C78">
        <v>16</v>
      </c>
      <c r="D78">
        <v>23</v>
      </c>
      <c r="E78">
        <v>29</v>
      </c>
      <c r="F78">
        <v>36</v>
      </c>
      <c r="G78">
        <v>65</v>
      </c>
      <c r="H78">
        <v>168</v>
      </c>
      <c r="I78">
        <v>440</v>
      </c>
      <c r="J78">
        <v>1031</v>
      </c>
      <c r="K78">
        <v>2158</v>
      </c>
      <c r="L78">
        <v>4117</v>
      </c>
      <c r="M78">
        <v>7295</v>
      </c>
      <c r="N78">
        <v>12182</v>
      </c>
      <c r="O78">
        <v>19383</v>
      </c>
      <c r="P78">
        <v>29630</v>
      </c>
      <c r="Q78">
        <v>43794</v>
      </c>
      <c r="R78">
        <v>62897</v>
      </c>
      <c r="S78">
        <v>88124</v>
      </c>
      <c r="T78">
        <v>120835</v>
      </c>
      <c r="U78">
        <v>162577</v>
      </c>
      <c r="V78">
        <v>215096</v>
      </c>
      <c r="W78" s="1">
        <f>V78+y_1!V78</f>
        <v>280349</v>
      </c>
    </row>
    <row r="79" spans="1:23" x14ac:dyDescent="0.2">
      <c r="A79" s="2">
        <f>B79-y_1!A79</f>
        <v>5</v>
      </c>
      <c r="B79">
        <v>15</v>
      </c>
      <c r="C79">
        <v>26</v>
      </c>
      <c r="D79">
        <v>45</v>
      </c>
      <c r="E79">
        <v>79</v>
      </c>
      <c r="F79">
        <v>135</v>
      </c>
      <c r="G79">
        <v>220</v>
      </c>
      <c r="H79">
        <v>341</v>
      </c>
      <c r="I79">
        <v>505</v>
      </c>
      <c r="J79">
        <v>719</v>
      </c>
      <c r="K79">
        <v>990</v>
      </c>
      <c r="L79">
        <v>1325</v>
      </c>
      <c r="M79">
        <v>1731</v>
      </c>
      <c r="N79">
        <v>2215</v>
      </c>
      <c r="O79">
        <v>2784</v>
      </c>
      <c r="P79">
        <v>3445</v>
      </c>
      <c r="Q79">
        <v>4205</v>
      </c>
      <c r="R79">
        <v>5071</v>
      </c>
      <c r="S79">
        <v>6050</v>
      </c>
      <c r="T79">
        <v>7149</v>
      </c>
      <c r="U79">
        <v>8375</v>
      </c>
      <c r="V79">
        <v>9735</v>
      </c>
      <c r="W79" s="1">
        <f>V79+y_1!V79</f>
        <v>11236</v>
      </c>
    </row>
    <row r="80" spans="1:23" x14ac:dyDescent="0.2">
      <c r="A80" s="2">
        <f>B80-y_1!A80</f>
        <v>-4</v>
      </c>
      <c r="B80">
        <v>-9</v>
      </c>
      <c r="C80">
        <v>-18</v>
      </c>
      <c r="D80">
        <v>-36</v>
      </c>
      <c r="E80">
        <v>-69</v>
      </c>
      <c r="F80">
        <v>-124</v>
      </c>
      <c r="G80">
        <v>-198</v>
      </c>
      <c r="H80">
        <v>-252</v>
      </c>
      <c r="I80">
        <v>-163</v>
      </c>
      <c r="J80">
        <v>354</v>
      </c>
      <c r="K80">
        <v>1860</v>
      </c>
      <c r="L80">
        <v>5344</v>
      </c>
      <c r="M80">
        <v>12416</v>
      </c>
      <c r="N80">
        <v>25578</v>
      </c>
      <c r="O80">
        <v>48756</v>
      </c>
      <c r="P80">
        <v>88713</v>
      </c>
      <c r="Q80">
        <v>159042</v>
      </c>
      <c r="R80">
        <v>290781</v>
      </c>
      <c r="S80">
        <v>558322</v>
      </c>
      <c r="T80">
        <v>1137792</v>
      </c>
      <c r="U80">
        <v>2429825</v>
      </c>
      <c r="V80">
        <v>5302996</v>
      </c>
      <c r="W80" s="1">
        <f>V80+y_1!V80</f>
        <v>11552838</v>
      </c>
    </row>
    <row r="81" spans="1:23" x14ac:dyDescent="0.2">
      <c r="A81" s="2">
        <f>B81-y_1!A81</f>
        <v>0</v>
      </c>
      <c r="B81">
        <v>8</v>
      </c>
      <c r="C81">
        <v>16</v>
      </c>
      <c r="D81">
        <v>24</v>
      </c>
      <c r="E81">
        <v>32</v>
      </c>
      <c r="F81">
        <v>40</v>
      </c>
      <c r="G81">
        <v>48</v>
      </c>
      <c r="H81">
        <v>56</v>
      </c>
      <c r="I81">
        <v>64</v>
      </c>
      <c r="J81">
        <v>72</v>
      </c>
      <c r="K81">
        <v>80</v>
      </c>
      <c r="L81">
        <v>88</v>
      </c>
      <c r="M81">
        <v>96</v>
      </c>
      <c r="N81">
        <v>104</v>
      </c>
      <c r="O81">
        <v>112</v>
      </c>
      <c r="P81">
        <v>120</v>
      </c>
      <c r="Q81">
        <v>128</v>
      </c>
      <c r="R81">
        <v>136</v>
      </c>
      <c r="S81">
        <v>144</v>
      </c>
      <c r="T81">
        <v>152</v>
      </c>
      <c r="U81">
        <v>160</v>
      </c>
      <c r="V81">
        <v>168</v>
      </c>
      <c r="W81" s="1">
        <f>V81+y_1!V81</f>
        <v>176</v>
      </c>
    </row>
    <row r="82" spans="1:23" x14ac:dyDescent="0.2">
      <c r="A82" s="2">
        <f>B82-y_1!A82</f>
        <v>3</v>
      </c>
      <c r="B82">
        <v>17</v>
      </c>
      <c r="C82">
        <v>46</v>
      </c>
      <c r="D82">
        <v>103</v>
      </c>
      <c r="E82">
        <v>206</v>
      </c>
      <c r="F82">
        <v>388</v>
      </c>
      <c r="G82">
        <v>712</v>
      </c>
      <c r="H82">
        <v>1300</v>
      </c>
      <c r="I82">
        <v>2382</v>
      </c>
      <c r="J82">
        <v>4375</v>
      </c>
      <c r="K82">
        <v>8011</v>
      </c>
      <c r="L82">
        <v>14548</v>
      </c>
      <c r="M82">
        <v>26123</v>
      </c>
      <c r="N82">
        <v>46346</v>
      </c>
      <c r="O82">
        <v>81289</v>
      </c>
      <c r="P82">
        <v>141077</v>
      </c>
      <c r="Q82">
        <v>242285</v>
      </c>
      <c r="R82">
        <v>411165</v>
      </c>
      <c r="S82">
        <v>687140</v>
      </c>
      <c r="T82">
        <v>1124613</v>
      </c>
      <c r="U82">
        <v>1788316</v>
      </c>
      <c r="V82">
        <v>2732208</v>
      </c>
      <c r="W82" s="1">
        <f>V82+y_1!V82</f>
        <v>3942926</v>
      </c>
    </row>
    <row r="83" spans="1:23" x14ac:dyDescent="0.2">
      <c r="A83" s="2">
        <f>B83-y_1!A83</f>
        <v>6</v>
      </c>
      <c r="B83">
        <v>16</v>
      </c>
      <c r="C83">
        <v>21</v>
      </c>
      <c r="D83">
        <v>31</v>
      </c>
      <c r="E83">
        <v>65</v>
      </c>
      <c r="F83">
        <v>153</v>
      </c>
      <c r="G83">
        <v>353</v>
      </c>
      <c r="H83">
        <v>795</v>
      </c>
      <c r="I83">
        <v>1764</v>
      </c>
      <c r="J83">
        <v>3834</v>
      </c>
      <c r="K83">
        <v>8065</v>
      </c>
      <c r="L83">
        <v>16275</v>
      </c>
      <c r="M83">
        <v>31399</v>
      </c>
      <c r="N83">
        <v>57947</v>
      </c>
      <c r="O83">
        <v>102573</v>
      </c>
      <c r="P83">
        <v>174767</v>
      </c>
      <c r="Q83">
        <v>287682</v>
      </c>
      <c r="R83">
        <v>459108</v>
      </c>
      <c r="S83">
        <v>712605</v>
      </c>
      <c r="T83">
        <v>1078807</v>
      </c>
      <c r="U83">
        <v>1596909</v>
      </c>
      <c r="V83">
        <v>2316349</v>
      </c>
      <c r="W83" s="1">
        <f>V83+y_1!V83</f>
        <v>3298697</v>
      </c>
    </row>
    <row r="84" spans="1:23" x14ac:dyDescent="0.2">
      <c r="A84" s="2">
        <f>B84-y_1!A84</f>
        <v>11</v>
      </c>
      <c r="B84">
        <v>23</v>
      </c>
      <c r="C84">
        <v>34</v>
      </c>
      <c r="D84">
        <v>57</v>
      </c>
      <c r="E84">
        <v>108</v>
      </c>
      <c r="F84">
        <v>201</v>
      </c>
      <c r="G84">
        <v>354</v>
      </c>
      <c r="H84">
        <v>604</v>
      </c>
      <c r="I84">
        <v>1029</v>
      </c>
      <c r="J84">
        <v>1775</v>
      </c>
      <c r="K84">
        <v>3086</v>
      </c>
      <c r="L84">
        <v>5335</v>
      </c>
      <c r="M84">
        <v>9054</v>
      </c>
      <c r="N84">
        <v>14961</v>
      </c>
      <c r="O84">
        <v>23982</v>
      </c>
      <c r="P84">
        <v>37266</v>
      </c>
      <c r="Q84">
        <v>56191</v>
      </c>
      <c r="R84">
        <v>82359</v>
      </c>
      <c r="S84">
        <v>117578</v>
      </c>
      <c r="T84">
        <v>163829</v>
      </c>
      <c r="U84">
        <v>223216</v>
      </c>
      <c r="V84">
        <v>297897</v>
      </c>
      <c r="W84" s="1">
        <f>V84+y_1!V84</f>
        <v>389994</v>
      </c>
    </row>
    <row r="85" spans="1:23" x14ac:dyDescent="0.2">
      <c r="A85" s="2">
        <f>B85-y_1!A85</f>
        <v>-2</v>
      </c>
      <c r="B85">
        <v>9</v>
      </c>
      <c r="C85">
        <v>27</v>
      </c>
      <c r="D85">
        <v>64</v>
      </c>
      <c r="E85">
        <v>142</v>
      </c>
      <c r="F85">
        <v>307</v>
      </c>
      <c r="G85">
        <v>640</v>
      </c>
      <c r="H85">
        <v>1275</v>
      </c>
      <c r="I85">
        <v>2436</v>
      </c>
      <c r="J85">
        <v>4510</v>
      </c>
      <c r="K85">
        <v>8182</v>
      </c>
      <c r="L85">
        <v>14667</v>
      </c>
      <c r="M85">
        <v>26078</v>
      </c>
      <c r="N85">
        <v>45976</v>
      </c>
      <c r="O85">
        <v>80198</v>
      </c>
      <c r="P85">
        <v>138240</v>
      </c>
      <c r="Q85">
        <v>235928</v>
      </c>
      <c r="R85">
        <v>401051</v>
      </c>
      <c r="S85">
        <v>685386</v>
      </c>
      <c r="T85">
        <v>1189759</v>
      </c>
      <c r="U85">
        <v>2114918</v>
      </c>
      <c r="V85">
        <v>3863411</v>
      </c>
      <c r="W85" s="1">
        <f>V85+y_1!V85</f>
        <v>7243719</v>
      </c>
    </row>
    <row r="86" spans="1:23" x14ac:dyDescent="0.2">
      <c r="A86" s="2">
        <f>B86-y_1!A86</f>
        <v>-1</v>
      </c>
      <c r="B86">
        <v>10</v>
      </c>
      <c r="C86">
        <v>29</v>
      </c>
      <c r="D86">
        <v>67</v>
      </c>
      <c r="E86">
        <v>136</v>
      </c>
      <c r="F86">
        <v>257</v>
      </c>
      <c r="G86">
        <v>478</v>
      </c>
      <c r="H86">
        <v>899</v>
      </c>
      <c r="I86">
        <v>1708</v>
      </c>
      <c r="J86">
        <v>3234</v>
      </c>
      <c r="K86">
        <v>6028</v>
      </c>
      <c r="L86">
        <v>10999</v>
      </c>
      <c r="M86">
        <v>19667</v>
      </c>
      <c r="N86">
        <v>34657</v>
      </c>
      <c r="O86">
        <v>60655</v>
      </c>
      <c r="P86">
        <v>106187</v>
      </c>
      <c r="Q86">
        <v>186773</v>
      </c>
      <c r="R86">
        <v>330258</v>
      </c>
      <c r="S86">
        <v>585439</v>
      </c>
      <c r="T86">
        <v>1035499</v>
      </c>
      <c r="U86">
        <v>1818234</v>
      </c>
      <c r="V86">
        <v>3155625</v>
      </c>
      <c r="W86" s="1">
        <f>V86+y_1!V86</f>
        <v>5395972</v>
      </c>
    </row>
    <row r="87" spans="1:23" x14ac:dyDescent="0.2">
      <c r="A87" s="2">
        <f>B87-y_1!A87</f>
        <v>-4</v>
      </c>
      <c r="B87">
        <v>-2</v>
      </c>
      <c r="C87">
        <v>9</v>
      </c>
      <c r="D87">
        <v>38</v>
      </c>
      <c r="E87">
        <v>108</v>
      </c>
      <c r="F87">
        <v>259</v>
      </c>
      <c r="G87">
        <v>546</v>
      </c>
      <c r="H87">
        <v>1047</v>
      </c>
      <c r="I87">
        <v>1906</v>
      </c>
      <c r="J87">
        <v>3455</v>
      </c>
      <c r="K87">
        <v>6489</v>
      </c>
      <c r="L87">
        <v>12817</v>
      </c>
      <c r="M87">
        <v>26302</v>
      </c>
      <c r="N87">
        <v>54787</v>
      </c>
      <c r="O87">
        <v>113707</v>
      </c>
      <c r="P87">
        <v>233086</v>
      </c>
      <c r="Q87">
        <v>471576</v>
      </c>
      <c r="R87">
        <v>945264</v>
      </c>
      <c r="S87">
        <v>1886981</v>
      </c>
      <c r="T87">
        <v>3766784</v>
      </c>
      <c r="U87">
        <v>7530800</v>
      </c>
      <c r="V87">
        <v>15060663</v>
      </c>
      <c r="W87" s="1">
        <f>V87+y_1!V87</f>
        <v>30029348</v>
      </c>
    </row>
    <row r="88" spans="1:23" x14ac:dyDescent="0.2">
      <c r="A88" s="2">
        <f>B88-y_1!A88</f>
        <v>0</v>
      </c>
      <c r="B88">
        <v>3</v>
      </c>
      <c r="C88">
        <v>7</v>
      </c>
      <c r="D88">
        <v>16</v>
      </c>
      <c r="E88">
        <v>35</v>
      </c>
      <c r="F88">
        <v>82</v>
      </c>
      <c r="G88">
        <v>210</v>
      </c>
      <c r="H88">
        <v>550</v>
      </c>
      <c r="I88">
        <v>1387</v>
      </c>
      <c r="J88">
        <v>3285</v>
      </c>
      <c r="K88">
        <v>7295</v>
      </c>
      <c r="L88">
        <v>15329</v>
      </c>
      <c r="M88">
        <v>30883</v>
      </c>
      <c r="N88">
        <v>60459</v>
      </c>
      <c r="O88">
        <v>116276</v>
      </c>
      <c r="P88">
        <v>221169</v>
      </c>
      <c r="Q88">
        <v>416958</v>
      </c>
      <c r="R88">
        <v>778112</v>
      </c>
      <c r="S88">
        <v>1433601</v>
      </c>
      <c r="T88">
        <v>2602525</v>
      </c>
      <c r="U88">
        <v>4656219</v>
      </c>
      <c r="V88">
        <v>8237305</v>
      </c>
      <c r="W88" s="1">
        <f>V88+y_1!V88</f>
        <v>14507428</v>
      </c>
    </row>
    <row r="89" spans="1:23" x14ac:dyDescent="0.2">
      <c r="A89" s="2">
        <f>B89-y_1!A89</f>
        <v>4</v>
      </c>
      <c r="B89">
        <v>14</v>
      </c>
      <c r="C89">
        <v>24</v>
      </c>
      <c r="D89">
        <v>35</v>
      </c>
      <c r="E89">
        <v>43</v>
      </c>
      <c r="F89">
        <v>35</v>
      </c>
      <c r="G89">
        <v>-3</v>
      </c>
      <c r="H89">
        <v>-70</v>
      </c>
      <c r="I89">
        <v>-128</v>
      </c>
      <c r="J89">
        <v>-78</v>
      </c>
      <c r="K89">
        <v>266</v>
      </c>
      <c r="L89">
        <v>1220</v>
      </c>
      <c r="M89">
        <v>3343</v>
      </c>
      <c r="N89">
        <v>7761</v>
      </c>
      <c r="O89">
        <v>17025</v>
      </c>
      <c r="P89">
        <v>37154</v>
      </c>
      <c r="Q89">
        <v>82021</v>
      </c>
      <c r="R89">
        <v>181887</v>
      </c>
      <c r="S89">
        <v>398477</v>
      </c>
      <c r="T89">
        <v>849038</v>
      </c>
      <c r="U89">
        <v>1740376</v>
      </c>
      <c r="V89">
        <v>3409308</v>
      </c>
      <c r="W89" s="1">
        <f>V89+y_1!V89</f>
        <v>6355706</v>
      </c>
    </row>
    <row r="90" spans="1:23" x14ac:dyDescent="0.2">
      <c r="A90" s="2">
        <f>B90-y_1!A90</f>
        <v>3</v>
      </c>
      <c r="B90">
        <v>-2</v>
      </c>
      <c r="C90">
        <v>8</v>
      </c>
      <c r="D90">
        <v>43</v>
      </c>
      <c r="E90">
        <v>111</v>
      </c>
      <c r="F90">
        <v>218</v>
      </c>
      <c r="G90">
        <v>368</v>
      </c>
      <c r="H90">
        <v>563</v>
      </c>
      <c r="I90">
        <v>803</v>
      </c>
      <c r="J90">
        <v>1086</v>
      </c>
      <c r="K90">
        <v>1408</v>
      </c>
      <c r="L90">
        <v>1763</v>
      </c>
      <c r="M90">
        <v>2143</v>
      </c>
      <c r="N90">
        <v>2538</v>
      </c>
      <c r="O90">
        <v>2936</v>
      </c>
      <c r="P90">
        <v>3323</v>
      </c>
      <c r="Q90">
        <v>3683</v>
      </c>
      <c r="R90">
        <v>3998</v>
      </c>
      <c r="S90">
        <v>4248</v>
      </c>
      <c r="T90">
        <v>4411</v>
      </c>
      <c r="U90">
        <v>4463</v>
      </c>
      <c r="V90">
        <v>4378</v>
      </c>
      <c r="W90" s="1">
        <f>V90+y_1!V90</f>
        <v>4128</v>
      </c>
    </row>
    <row r="91" spans="1:23" x14ac:dyDescent="0.2">
      <c r="A91" s="2">
        <f>B91-y_1!A91</f>
        <v>5</v>
      </c>
      <c r="B91">
        <v>9</v>
      </c>
      <c r="C91">
        <v>12</v>
      </c>
      <c r="D91">
        <v>26</v>
      </c>
      <c r="E91">
        <v>73</v>
      </c>
      <c r="F91">
        <v>182</v>
      </c>
      <c r="G91">
        <v>401</v>
      </c>
      <c r="H91">
        <v>821</v>
      </c>
      <c r="I91">
        <v>1620</v>
      </c>
      <c r="J91">
        <v>3146</v>
      </c>
      <c r="K91">
        <v>6069</v>
      </c>
      <c r="L91">
        <v>11643</v>
      </c>
      <c r="M91">
        <v>22130</v>
      </c>
      <c r="N91">
        <v>41449</v>
      </c>
      <c r="O91">
        <v>76124</v>
      </c>
      <c r="P91">
        <v>136616</v>
      </c>
      <c r="Q91">
        <v>239135</v>
      </c>
      <c r="R91">
        <v>408039</v>
      </c>
      <c r="S91">
        <v>678938</v>
      </c>
      <c r="T91">
        <v>1102632</v>
      </c>
      <c r="U91">
        <v>1750023</v>
      </c>
      <c r="V91">
        <v>2718152</v>
      </c>
      <c r="W91" s="1">
        <f>V91+y_1!V91</f>
        <v>4137523</v>
      </c>
    </row>
    <row r="92" spans="1:23" x14ac:dyDescent="0.2">
      <c r="A92" s="2">
        <f>B92-y_1!A92</f>
        <v>-4</v>
      </c>
      <c r="B92">
        <v>2</v>
      </c>
      <c r="C92">
        <v>17</v>
      </c>
      <c r="D92">
        <v>53</v>
      </c>
      <c r="E92">
        <v>136</v>
      </c>
      <c r="F92">
        <v>311</v>
      </c>
      <c r="G92">
        <v>643</v>
      </c>
      <c r="H92">
        <v>1217</v>
      </c>
      <c r="I92">
        <v>2137</v>
      </c>
      <c r="J92">
        <v>3533</v>
      </c>
      <c r="K92">
        <v>5605</v>
      </c>
      <c r="L92">
        <v>8777</v>
      </c>
      <c r="M92">
        <v>14140</v>
      </c>
      <c r="N92">
        <v>24614</v>
      </c>
      <c r="O92">
        <v>47813</v>
      </c>
      <c r="P92">
        <v>102743</v>
      </c>
      <c r="Q92">
        <v>234743</v>
      </c>
      <c r="R92">
        <v>547549</v>
      </c>
      <c r="S92">
        <v>1270106</v>
      </c>
      <c r="T92">
        <v>2892822</v>
      </c>
      <c r="U92">
        <v>6440945</v>
      </c>
      <c r="V92">
        <v>14015310</v>
      </c>
      <c r="W92" s="1">
        <f>V92+y_1!V92</f>
        <v>29846412</v>
      </c>
    </row>
    <row r="93" spans="1:23" x14ac:dyDescent="0.2">
      <c r="A93" s="2">
        <f>B93-y_1!A93</f>
        <v>11</v>
      </c>
      <c r="B93">
        <v>26</v>
      </c>
      <c r="C93">
        <v>49</v>
      </c>
      <c r="D93">
        <v>93</v>
      </c>
      <c r="E93">
        <v>170</v>
      </c>
      <c r="F93">
        <v>299</v>
      </c>
      <c r="G93">
        <v>513</v>
      </c>
      <c r="H93">
        <v>873</v>
      </c>
      <c r="I93">
        <v>1492</v>
      </c>
      <c r="J93">
        <v>2582</v>
      </c>
      <c r="K93">
        <v>4566</v>
      </c>
      <c r="L93">
        <v>8361</v>
      </c>
      <c r="M93">
        <v>16061</v>
      </c>
      <c r="N93">
        <v>32471</v>
      </c>
      <c r="O93">
        <v>68340</v>
      </c>
      <c r="P93">
        <v>146857</v>
      </c>
      <c r="Q93">
        <v>316265</v>
      </c>
      <c r="R93">
        <v>673738</v>
      </c>
      <c r="S93">
        <v>1409615</v>
      </c>
      <c r="T93">
        <v>2887669</v>
      </c>
      <c r="U93">
        <v>5787692</v>
      </c>
      <c r="V93">
        <v>11353195</v>
      </c>
      <c r="W93" s="1">
        <f>V93+y_1!V93</f>
        <v>21811979</v>
      </c>
    </row>
    <row r="94" spans="1:23" x14ac:dyDescent="0.2">
      <c r="A94" s="2">
        <f>B94-y_1!A94</f>
        <v>7</v>
      </c>
      <c r="B94">
        <v>5</v>
      </c>
      <c r="C94">
        <v>1</v>
      </c>
      <c r="D94">
        <v>10</v>
      </c>
      <c r="E94">
        <v>56</v>
      </c>
      <c r="F94">
        <v>181</v>
      </c>
      <c r="G94">
        <v>454</v>
      </c>
      <c r="H94">
        <v>980</v>
      </c>
      <c r="I94">
        <v>1909</v>
      </c>
      <c r="J94">
        <v>3445</v>
      </c>
      <c r="K94">
        <v>5855</v>
      </c>
      <c r="L94">
        <v>9478</v>
      </c>
      <c r="M94">
        <v>14734</v>
      </c>
      <c r="N94">
        <v>22133</v>
      </c>
      <c r="O94">
        <v>32284</v>
      </c>
      <c r="P94">
        <v>45904</v>
      </c>
      <c r="Q94">
        <v>63827</v>
      </c>
      <c r="R94">
        <v>87013</v>
      </c>
      <c r="S94">
        <v>116557</v>
      </c>
      <c r="T94">
        <v>153698</v>
      </c>
      <c r="U94">
        <v>199828</v>
      </c>
      <c r="V94">
        <v>256501</v>
      </c>
      <c r="W94" s="1">
        <f>V94+y_1!V94</f>
        <v>325442</v>
      </c>
    </row>
    <row r="95" spans="1:23" x14ac:dyDescent="0.2">
      <c r="A95" s="2">
        <f>B95-y_1!A95</f>
        <v>11</v>
      </c>
      <c r="B95">
        <v>24</v>
      </c>
      <c r="C95">
        <v>39</v>
      </c>
      <c r="D95">
        <v>56</v>
      </c>
      <c r="E95">
        <v>75</v>
      </c>
      <c r="F95">
        <v>96</v>
      </c>
      <c r="G95">
        <v>119</v>
      </c>
      <c r="H95">
        <v>144</v>
      </c>
      <c r="I95">
        <v>171</v>
      </c>
      <c r="J95">
        <v>200</v>
      </c>
      <c r="K95">
        <v>231</v>
      </c>
      <c r="L95">
        <v>264</v>
      </c>
      <c r="M95">
        <v>299</v>
      </c>
      <c r="N95">
        <v>336</v>
      </c>
      <c r="O95">
        <v>375</v>
      </c>
      <c r="P95">
        <v>416</v>
      </c>
      <c r="Q95">
        <v>459</v>
      </c>
      <c r="R95">
        <v>504</v>
      </c>
      <c r="S95">
        <v>551</v>
      </c>
      <c r="T95">
        <v>600</v>
      </c>
      <c r="U95">
        <v>651</v>
      </c>
      <c r="V95">
        <v>704</v>
      </c>
      <c r="W95" s="1">
        <f>V95+y_1!V95</f>
        <v>759</v>
      </c>
    </row>
    <row r="96" spans="1:23" x14ac:dyDescent="0.2">
      <c r="A96" s="2">
        <f>B96-y_1!A96</f>
        <v>-5</v>
      </c>
      <c r="B96">
        <v>3</v>
      </c>
      <c r="C96">
        <v>13</v>
      </c>
      <c r="D96">
        <v>25</v>
      </c>
      <c r="E96">
        <v>39</v>
      </c>
      <c r="F96">
        <v>55</v>
      </c>
      <c r="G96">
        <v>73</v>
      </c>
      <c r="H96">
        <v>93</v>
      </c>
      <c r="I96">
        <v>115</v>
      </c>
      <c r="J96">
        <v>139</v>
      </c>
      <c r="K96">
        <v>165</v>
      </c>
      <c r="L96">
        <v>193</v>
      </c>
      <c r="M96">
        <v>223</v>
      </c>
      <c r="N96">
        <v>255</v>
      </c>
      <c r="O96">
        <v>289</v>
      </c>
      <c r="P96">
        <v>325</v>
      </c>
      <c r="Q96">
        <v>363</v>
      </c>
      <c r="R96">
        <v>403</v>
      </c>
      <c r="S96">
        <v>445</v>
      </c>
      <c r="T96">
        <v>489</v>
      </c>
      <c r="U96">
        <v>535</v>
      </c>
      <c r="V96">
        <v>583</v>
      </c>
      <c r="W96" s="1">
        <f>V96+y_1!V96</f>
        <v>633</v>
      </c>
    </row>
    <row r="97" spans="1:23" x14ac:dyDescent="0.2">
      <c r="A97" s="2">
        <f>B97-y_1!A97</f>
        <v>-2</v>
      </c>
      <c r="B97">
        <v>10</v>
      </c>
      <c r="C97">
        <v>21</v>
      </c>
      <c r="D97">
        <v>34</v>
      </c>
      <c r="E97">
        <v>63</v>
      </c>
      <c r="F97">
        <v>134</v>
      </c>
      <c r="G97">
        <v>301</v>
      </c>
      <c r="H97">
        <v>676</v>
      </c>
      <c r="I97">
        <v>1472</v>
      </c>
      <c r="J97">
        <v>3058</v>
      </c>
      <c r="K97">
        <v>6025</v>
      </c>
      <c r="L97">
        <v>11262</v>
      </c>
      <c r="M97">
        <v>20041</v>
      </c>
      <c r="N97">
        <v>34110</v>
      </c>
      <c r="O97">
        <v>55793</v>
      </c>
      <c r="P97">
        <v>88096</v>
      </c>
      <c r="Q97">
        <v>134818</v>
      </c>
      <c r="R97">
        <v>200666</v>
      </c>
      <c r="S97">
        <v>291373</v>
      </c>
      <c r="T97">
        <v>413818</v>
      </c>
      <c r="U97">
        <v>576147</v>
      </c>
      <c r="V97">
        <v>787894</v>
      </c>
      <c r="W97" s="1">
        <f>V97+y_1!V97</f>
        <v>1060101</v>
      </c>
    </row>
    <row r="98" spans="1:23" x14ac:dyDescent="0.2">
      <c r="A98" s="2">
        <f>B98-y_1!A98</f>
        <v>-3</v>
      </c>
      <c r="B98">
        <v>-7</v>
      </c>
      <c r="C98">
        <v>-11</v>
      </c>
      <c r="D98">
        <v>-15</v>
      </c>
      <c r="E98">
        <v>-19</v>
      </c>
      <c r="F98">
        <v>-23</v>
      </c>
      <c r="G98">
        <v>-27</v>
      </c>
      <c r="H98">
        <v>-31</v>
      </c>
      <c r="I98">
        <v>-35</v>
      </c>
      <c r="J98">
        <v>-39</v>
      </c>
      <c r="K98">
        <v>-43</v>
      </c>
      <c r="L98">
        <v>-47</v>
      </c>
      <c r="M98">
        <v>-51</v>
      </c>
      <c r="N98">
        <v>-55</v>
      </c>
      <c r="O98">
        <v>-59</v>
      </c>
      <c r="P98">
        <v>-63</v>
      </c>
      <c r="Q98">
        <v>-67</v>
      </c>
      <c r="R98">
        <v>-71</v>
      </c>
      <c r="S98">
        <v>-75</v>
      </c>
      <c r="T98">
        <v>-79</v>
      </c>
      <c r="U98">
        <v>-83</v>
      </c>
      <c r="V98">
        <v>-87</v>
      </c>
      <c r="W98" s="1">
        <f>V98+y_1!V98</f>
        <v>-91</v>
      </c>
    </row>
    <row r="99" spans="1:23" x14ac:dyDescent="0.2">
      <c r="A99" s="2">
        <f>B99-y_1!A99</f>
        <v>0</v>
      </c>
      <c r="B99">
        <v>14</v>
      </c>
      <c r="C99">
        <v>35</v>
      </c>
      <c r="D99">
        <v>64</v>
      </c>
      <c r="E99">
        <v>112</v>
      </c>
      <c r="F99">
        <v>198</v>
      </c>
      <c r="G99">
        <v>349</v>
      </c>
      <c r="H99">
        <v>598</v>
      </c>
      <c r="I99">
        <v>990</v>
      </c>
      <c r="J99">
        <v>1616</v>
      </c>
      <c r="K99">
        <v>2699</v>
      </c>
      <c r="L99">
        <v>4751</v>
      </c>
      <c r="M99">
        <v>8817</v>
      </c>
      <c r="N99">
        <v>16875</v>
      </c>
      <c r="O99">
        <v>32716</v>
      </c>
      <c r="P99">
        <v>64411</v>
      </c>
      <c r="Q99">
        <v>131458</v>
      </c>
      <c r="R99">
        <v>284235</v>
      </c>
      <c r="S99">
        <v>653047</v>
      </c>
      <c r="T99">
        <v>1563605</v>
      </c>
      <c r="U99">
        <v>3793592</v>
      </c>
      <c r="V99">
        <v>9115133</v>
      </c>
      <c r="W99" s="1">
        <f>V99+y_1!V99</f>
        <v>21393095</v>
      </c>
    </row>
    <row r="100" spans="1:23" x14ac:dyDescent="0.2">
      <c r="A100" s="2">
        <f>B100-y_1!A100</f>
        <v>1</v>
      </c>
      <c r="B100">
        <v>6</v>
      </c>
      <c r="C100">
        <v>10</v>
      </c>
      <c r="D100">
        <v>15</v>
      </c>
      <c r="E100">
        <v>37</v>
      </c>
      <c r="F100">
        <v>112</v>
      </c>
      <c r="G100">
        <v>305</v>
      </c>
      <c r="H100">
        <v>732</v>
      </c>
      <c r="I100">
        <v>1614</v>
      </c>
      <c r="J100">
        <v>3394</v>
      </c>
      <c r="K100">
        <v>6972</v>
      </c>
      <c r="L100">
        <v>14168</v>
      </c>
      <c r="M100">
        <v>28639</v>
      </c>
      <c r="N100">
        <v>57697</v>
      </c>
      <c r="O100">
        <v>115868</v>
      </c>
      <c r="P100">
        <v>231710</v>
      </c>
      <c r="Q100">
        <v>460577</v>
      </c>
      <c r="R100">
        <v>908067</v>
      </c>
      <c r="S100">
        <v>1772593</v>
      </c>
      <c r="T100">
        <v>3422433</v>
      </c>
      <c r="U100">
        <v>6536025</v>
      </c>
      <c r="V100">
        <v>12361049</v>
      </c>
      <c r="W100" s="1">
        <f>V100+y_1!V100</f>
        <v>23202112</v>
      </c>
    </row>
    <row r="101" spans="1:23" x14ac:dyDescent="0.2">
      <c r="A101" s="2">
        <f>B101-y_1!A101</f>
        <v>8</v>
      </c>
      <c r="B101">
        <v>22</v>
      </c>
      <c r="C101">
        <v>33</v>
      </c>
      <c r="D101">
        <v>51</v>
      </c>
      <c r="E101">
        <v>86</v>
      </c>
      <c r="F101">
        <v>161</v>
      </c>
      <c r="G101">
        <v>337</v>
      </c>
      <c r="H101">
        <v>748</v>
      </c>
      <c r="I101">
        <v>1653</v>
      </c>
      <c r="J101">
        <v>3524</v>
      </c>
      <c r="K101">
        <v>7213</v>
      </c>
      <c r="L101">
        <v>14286</v>
      </c>
      <c r="M101">
        <v>27687</v>
      </c>
      <c r="N101">
        <v>53009</v>
      </c>
      <c r="O101">
        <v>100811</v>
      </c>
      <c r="P101">
        <v>190639</v>
      </c>
      <c r="Q101">
        <v>357694</v>
      </c>
      <c r="R101">
        <v>663450</v>
      </c>
      <c r="S101">
        <v>1211969</v>
      </c>
      <c r="T101">
        <v>2174197</v>
      </c>
      <c r="U101">
        <v>3823164</v>
      </c>
      <c r="V101">
        <v>6583761</v>
      </c>
      <c r="W101" s="1">
        <f>V101+y_1!V101</f>
        <v>11101637</v>
      </c>
    </row>
    <row r="102" spans="1:23" x14ac:dyDescent="0.2">
      <c r="A102" s="2">
        <f>B102-y_1!A102</f>
        <v>11</v>
      </c>
      <c r="B102">
        <v>10</v>
      </c>
      <c r="C102">
        <v>21</v>
      </c>
      <c r="D102">
        <v>49</v>
      </c>
      <c r="E102">
        <v>100</v>
      </c>
      <c r="F102">
        <v>187</v>
      </c>
      <c r="G102">
        <v>335</v>
      </c>
      <c r="H102">
        <v>580</v>
      </c>
      <c r="I102">
        <v>965</v>
      </c>
      <c r="J102">
        <v>1545</v>
      </c>
      <c r="K102">
        <v>2437</v>
      </c>
      <c r="L102">
        <v>3999</v>
      </c>
      <c r="M102">
        <v>7299</v>
      </c>
      <c r="N102">
        <v>15157</v>
      </c>
      <c r="O102">
        <v>34267</v>
      </c>
      <c r="P102">
        <v>79375</v>
      </c>
      <c r="Q102">
        <v>181502</v>
      </c>
      <c r="R102">
        <v>404343</v>
      </c>
      <c r="S102">
        <v>877384</v>
      </c>
      <c r="T102">
        <v>1863208</v>
      </c>
      <c r="U102">
        <v>3894345</v>
      </c>
      <c r="V102">
        <v>8050454</v>
      </c>
      <c r="W102" s="1">
        <f>V102+y_1!V102</f>
        <v>16515742</v>
      </c>
    </row>
    <row r="103" spans="1:23" x14ac:dyDescent="0.2">
      <c r="A103" s="2">
        <f>B103-y_1!A103</f>
        <v>14</v>
      </c>
      <c r="B103">
        <v>18</v>
      </c>
      <c r="C103">
        <v>17</v>
      </c>
      <c r="D103">
        <v>26</v>
      </c>
      <c r="E103">
        <v>64</v>
      </c>
      <c r="F103">
        <v>149</v>
      </c>
      <c r="G103">
        <v>302</v>
      </c>
      <c r="H103">
        <v>571</v>
      </c>
      <c r="I103">
        <v>1087</v>
      </c>
      <c r="J103">
        <v>2174</v>
      </c>
      <c r="K103">
        <v>4567</v>
      </c>
      <c r="L103">
        <v>9859</v>
      </c>
      <c r="M103">
        <v>21413</v>
      </c>
      <c r="N103">
        <v>46151</v>
      </c>
      <c r="O103">
        <v>97882</v>
      </c>
      <c r="P103">
        <v>203168</v>
      </c>
      <c r="Q103">
        <v>411164</v>
      </c>
      <c r="R103">
        <v>809418</v>
      </c>
      <c r="S103">
        <v>1548293</v>
      </c>
      <c r="T103">
        <v>2877488</v>
      </c>
      <c r="U103">
        <v>5199102</v>
      </c>
      <c r="V103">
        <v>9142817</v>
      </c>
      <c r="W103" s="1">
        <f>V103+y_1!V103</f>
        <v>15670086</v>
      </c>
    </row>
    <row r="104" spans="1:23" x14ac:dyDescent="0.2">
      <c r="A104" s="2">
        <f>B104-y_1!A104</f>
        <v>2</v>
      </c>
      <c r="B104">
        <v>5</v>
      </c>
      <c r="C104">
        <v>19</v>
      </c>
      <c r="D104">
        <v>53</v>
      </c>
      <c r="E104">
        <v>127</v>
      </c>
      <c r="F104">
        <v>283</v>
      </c>
      <c r="G104">
        <v>596</v>
      </c>
      <c r="H104">
        <v>1185</v>
      </c>
      <c r="I104">
        <v>2224</v>
      </c>
      <c r="J104">
        <v>3953</v>
      </c>
      <c r="K104">
        <v>6689</v>
      </c>
      <c r="L104">
        <v>10837</v>
      </c>
      <c r="M104">
        <v>16901</v>
      </c>
      <c r="N104">
        <v>25495</v>
      </c>
      <c r="O104">
        <v>37354</v>
      </c>
      <c r="P104">
        <v>53345</v>
      </c>
      <c r="Q104">
        <v>74478</v>
      </c>
      <c r="R104">
        <v>101917</v>
      </c>
      <c r="S104">
        <v>136991</v>
      </c>
      <c r="T104">
        <v>181205</v>
      </c>
      <c r="U104">
        <v>236251</v>
      </c>
      <c r="V104">
        <v>304019</v>
      </c>
      <c r="W104" s="1">
        <f>V104+y_1!V104</f>
        <v>386608</v>
      </c>
    </row>
    <row r="105" spans="1:23" x14ac:dyDescent="0.2">
      <c r="A105" s="2">
        <f>B105-y_1!A105</f>
        <v>-3</v>
      </c>
      <c r="B105">
        <v>6</v>
      </c>
      <c r="C105">
        <v>23</v>
      </c>
      <c r="D105">
        <v>52</v>
      </c>
      <c r="E105">
        <v>97</v>
      </c>
      <c r="F105">
        <v>162</v>
      </c>
      <c r="G105">
        <v>251</v>
      </c>
      <c r="H105">
        <v>368</v>
      </c>
      <c r="I105">
        <v>517</v>
      </c>
      <c r="J105">
        <v>702</v>
      </c>
      <c r="K105">
        <v>927</v>
      </c>
      <c r="L105">
        <v>1196</v>
      </c>
      <c r="M105">
        <v>1513</v>
      </c>
      <c r="N105">
        <v>1882</v>
      </c>
      <c r="O105">
        <v>2307</v>
      </c>
      <c r="P105">
        <v>2792</v>
      </c>
      <c r="Q105">
        <v>3341</v>
      </c>
      <c r="R105">
        <v>3958</v>
      </c>
      <c r="S105">
        <v>4647</v>
      </c>
      <c r="T105">
        <v>5412</v>
      </c>
      <c r="U105">
        <v>6257</v>
      </c>
      <c r="V105">
        <v>7186</v>
      </c>
      <c r="W105" s="1">
        <f>V105+y_1!V105</f>
        <v>8203</v>
      </c>
    </row>
    <row r="106" spans="1:23" x14ac:dyDescent="0.2">
      <c r="A106" s="2">
        <f>B106-y_1!A106</f>
        <v>15</v>
      </c>
      <c r="B106">
        <v>12</v>
      </c>
      <c r="C106">
        <v>9</v>
      </c>
      <c r="D106">
        <v>6</v>
      </c>
      <c r="E106">
        <v>3</v>
      </c>
      <c r="F106">
        <v>0</v>
      </c>
      <c r="G106">
        <v>-3</v>
      </c>
      <c r="H106">
        <v>-6</v>
      </c>
      <c r="I106">
        <v>-9</v>
      </c>
      <c r="J106">
        <v>-12</v>
      </c>
      <c r="K106">
        <v>-15</v>
      </c>
      <c r="L106">
        <v>-18</v>
      </c>
      <c r="M106">
        <v>-21</v>
      </c>
      <c r="N106">
        <v>-24</v>
      </c>
      <c r="O106">
        <v>-27</v>
      </c>
      <c r="P106">
        <v>-30</v>
      </c>
      <c r="Q106">
        <v>-33</v>
      </c>
      <c r="R106">
        <v>-36</v>
      </c>
      <c r="S106">
        <v>-39</v>
      </c>
      <c r="T106">
        <v>-42</v>
      </c>
      <c r="U106">
        <v>-45</v>
      </c>
      <c r="V106">
        <v>-48</v>
      </c>
      <c r="W106" s="1">
        <f>V106+y_1!V106</f>
        <v>-51</v>
      </c>
    </row>
    <row r="107" spans="1:23" x14ac:dyDescent="0.2">
      <c r="A107" s="2">
        <f>B107-y_1!A107</f>
        <v>12</v>
      </c>
      <c r="B107">
        <v>24</v>
      </c>
      <c r="C107">
        <v>31</v>
      </c>
      <c r="D107">
        <v>47</v>
      </c>
      <c r="E107">
        <v>94</v>
      </c>
      <c r="F107">
        <v>210</v>
      </c>
      <c r="G107">
        <v>472</v>
      </c>
      <c r="H107">
        <v>1034</v>
      </c>
      <c r="I107">
        <v>2180</v>
      </c>
      <c r="J107">
        <v>4392</v>
      </c>
      <c r="K107">
        <v>8433</v>
      </c>
      <c r="L107">
        <v>15445</v>
      </c>
      <c r="M107">
        <v>27062</v>
      </c>
      <c r="N107">
        <v>45538</v>
      </c>
      <c r="O107">
        <v>73890</v>
      </c>
      <c r="P107">
        <v>116056</v>
      </c>
      <c r="Q107">
        <v>177068</v>
      </c>
      <c r="R107">
        <v>263240</v>
      </c>
      <c r="S107">
        <v>382371</v>
      </c>
      <c r="T107">
        <v>543963</v>
      </c>
      <c r="U107">
        <v>759454</v>
      </c>
      <c r="V107">
        <v>1042466</v>
      </c>
      <c r="W107" s="1">
        <f>V107+y_1!V107</f>
        <v>1409068</v>
      </c>
    </row>
    <row r="108" spans="1:23" x14ac:dyDescent="0.2">
      <c r="A108" s="2">
        <f>B108-y_1!A108</f>
        <v>15</v>
      </c>
      <c r="B108">
        <v>13</v>
      </c>
      <c r="C108">
        <v>22</v>
      </c>
      <c r="D108">
        <v>56</v>
      </c>
      <c r="E108">
        <v>135</v>
      </c>
      <c r="F108">
        <v>285</v>
      </c>
      <c r="G108">
        <v>547</v>
      </c>
      <c r="H108">
        <v>999</v>
      </c>
      <c r="I108">
        <v>1790</v>
      </c>
      <c r="J108">
        <v>3182</v>
      </c>
      <c r="K108">
        <v>5604</v>
      </c>
      <c r="L108">
        <v>9753</v>
      </c>
      <c r="M108">
        <v>16858</v>
      </c>
      <c r="N108">
        <v>29415</v>
      </c>
      <c r="O108">
        <v>53137</v>
      </c>
      <c r="P108">
        <v>101829</v>
      </c>
      <c r="Q108">
        <v>208993</v>
      </c>
      <c r="R108">
        <v>454391</v>
      </c>
      <c r="S108">
        <v>1022818</v>
      </c>
      <c r="T108">
        <v>2330042</v>
      </c>
      <c r="U108">
        <v>5284217</v>
      </c>
      <c r="V108">
        <v>11811429</v>
      </c>
      <c r="W108" s="1">
        <f>V108+y_1!V108</f>
        <v>25879215</v>
      </c>
    </row>
    <row r="109" spans="1:23" x14ac:dyDescent="0.2">
      <c r="A109" s="2">
        <f>B109-y_1!A109</f>
        <v>2</v>
      </c>
      <c r="B109">
        <v>15</v>
      </c>
      <c r="C109">
        <v>32</v>
      </c>
      <c r="D109">
        <v>56</v>
      </c>
      <c r="E109">
        <v>90</v>
      </c>
      <c r="F109">
        <v>138</v>
      </c>
      <c r="G109">
        <v>221</v>
      </c>
      <c r="H109">
        <v>403</v>
      </c>
      <c r="I109">
        <v>825</v>
      </c>
      <c r="J109">
        <v>1752</v>
      </c>
      <c r="K109">
        <v>3654</v>
      </c>
      <c r="L109">
        <v>7378</v>
      </c>
      <c r="M109">
        <v>14553</v>
      </c>
      <c r="N109">
        <v>28563</v>
      </c>
      <c r="O109">
        <v>56825</v>
      </c>
      <c r="P109">
        <v>115875</v>
      </c>
      <c r="Q109">
        <v>242116</v>
      </c>
      <c r="R109">
        <v>513317</v>
      </c>
      <c r="S109">
        <v>1089460</v>
      </c>
      <c r="T109">
        <v>2286804</v>
      </c>
      <c r="U109">
        <v>4706676</v>
      </c>
      <c r="V109">
        <v>9451240</v>
      </c>
      <c r="W109" s="1">
        <f>V109+y_1!V109</f>
        <v>18473205</v>
      </c>
    </row>
    <row r="110" spans="1:23" x14ac:dyDescent="0.2">
      <c r="A110" s="2">
        <f>B110-y_1!A110</f>
        <v>8</v>
      </c>
      <c r="B110">
        <v>19</v>
      </c>
      <c r="C110">
        <v>28</v>
      </c>
      <c r="D110">
        <v>37</v>
      </c>
      <c r="E110">
        <v>57</v>
      </c>
      <c r="F110">
        <v>107</v>
      </c>
      <c r="G110">
        <v>213</v>
      </c>
      <c r="H110">
        <v>416</v>
      </c>
      <c r="I110">
        <v>812</v>
      </c>
      <c r="J110">
        <v>1663</v>
      </c>
      <c r="K110">
        <v>3642</v>
      </c>
      <c r="L110">
        <v>8312</v>
      </c>
      <c r="M110">
        <v>18993</v>
      </c>
      <c r="N110">
        <v>42245</v>
      </c>
      <c r="O110">
        <v>90291</v>
      </c>
      <c r="P110">
        <v>184823</v>
      </c>
      <c r="Q110">
        <v>362776</v>
      </c>
      <c r="R110">
        <v>684819</v>
      </c>
      <c r="S110">
        <v>1247496</v>
      </c>
      <c r="T110">
        <v>2200151</v>
      </c>
      <c r="U110">
        <v>3767985</v>
      </c>
      <c r="V110">
        <v>6282815</v>
      </c>
      <c r="W110" s="1">
        <f>V110+y_1!V110</f>
        <v>10223329</v>
      </c>
    </row>
    <row r="111" spans="1:23" x14ac:dyDescent="0.2">
      <c r="A111" s="2">
        <f>B111-y_1!A111</f>
        <v>13</v>
      </c>
      <c r="B111">
        <v>15</v>
      </c>
      <c r="C111">
        <v>25</v>
      </c>
      <c r="D111">
        <v>43</v>
      </c>
      <c r="E111">
        <v>69</v>
      </c>
      <c r="F111">
        <v>103</v>
      </c>
      <c r="G111">
        <v>145</v>
      </c>
      <c r="H111">
        <v>195</v>
      </c>
      <c r="I111">
        <v>253</v>
      </c>
      <c r="J111">
        <v>319</v>
      </c>
      <c r="K111">
        <v>393</v>
      </c>
      <c r="L111">
        <v>475</v>
      </c>
      <c r="M111">
        <v>565</v>
      </c>
      <c r="N111">
        <v>663</v>
      </c>
      <c r="O111">
        <v>769</v>
      </c>
      <c r="P111">
        <v>883</v>
      </c>
      <c r="Q111">
        <v>1005</v>
      </c>
      <c r="R111">
        <v>1135</v>
      </c>
      <c r="S111">
        <v>1273</v>
      </c>
      <c r="T111">
        <v>1419</v>
      </c>
      <c r="U111">
        <v>1573</v>
      </c>
      <c r="V111">
        <v>1735</v>
      </c>
      <c r="W111" s="1">
        <f>V111+y_1!V111</f>
        <v>1905</v>
      </c>
    </row>
    <row r="112" spans="1:23" x14ac:dyDescent="0.2">
      <c r="A112" s="2">
        <f>B112-y_1!A112</f>
        <v>10</v>
      </c>
      <c r="B112">
        <v>6</v>
      </c>
      <c r="C112">
        <v>4</v>
      </c>
      <c r="D112">
        <v>2</v>
      </c>
      <c r="E112">
        <v>-2</v>
      </c>
      <c r="F112">
        <v>-1</v>
      </c>
      <c r="G112">
        <v>38</v>
      </c>
      <c r="H112">
        <v>201</v>
      </c>
      <c r="I112">
        <v>662</v>
      </c>
      <c r="J112">
        <v>1725</v>
      </c>
      <c r="K112">
        <v>3892</v>
      </c>
      <c r="L112">
        <v>8031</v>
      </c>
      <c r="M112">
        <v>15838</v>
      </c>
      <c r="N112">
        <v>31038</v>
      </c>
      <c r="O112">
        <v>62294</v>
      </c>
      <c r="P112">
        <v>129888</v>
      </c>
      <c r="Q112">
        <v>280514</v>
      </c>
      <c r="R112">
        <v>619184</v>
      </c>
      <c r="S112">
        <v>1376564</v>
      </c>
      <c r="T112">
        <v>3048104</v>
      </c>
      <c r="U112">
        <v>6675086</v>
      </c>
      <c r="V112">
        <v>14398641</v>
      </c>
      <c r="W112" s="1">
        <f>V112+y_1!V112</f>
        <v>30523958</v>
      </c>
    </row>
    <row r="113" spans="1:23" x14ac:dyDescent="0.2">
      <c r="A113" s="2">
        <f>B113-y_1!A113</f>
        <v>9</v>
      </c>
      <c r="B113">
        <v>14</v>
      </c>
      <c r="C113">
        <v>25</v>
      </c>
      <c r="D113">
        <v>54</v>
      </c>
      <c r="E113">
        <v>113</v>
      </c>
      <c r="F113">
        <v>226</v>
      </c>
      <c r="G113">
        <v>449</v>
      </c>
      <c r="H113">
        <v>896</v>
      </c>
      <c r="I113">
        <v>1780</v>
      </c>
      <c r="J113">
        <v>3504</v>
      </c>
      <c r="K113">
        <v>6873</v>
      </c>
      <c r="L113">
        <v>13539</v>
      </c>
      <c r="M113">
        <v>26832</v>
      </c>
      <c r="N113">
        <v>53166</v>
      </c>
      <c r="O113">
        <v>104235</v>
      </c>
      <c r="P113">
        <v>200225</v>
      </c>
      <c r="Q113">
        <v>374259</v>
      </c>
      <c r="R113">
        <v>678258</v>
      </c>
      <c r="S113">
        <v>1190337</v>
      </c>
      <c r="T113">
        <v>2023756</v>
      </c>
      <c r="U113">
        <v>3337307</v>
      </c>
      <c r="V113">
        <v>5346834</v>
      </c>
      <c r="W113" s="1">
        <f>V113+y_1!V113</f>
        <v>8337349</v>
      </c>
    </row>
    <row r="114" spans="1:23" x14ac:dyDescent="0.2">
      <c r="A114" s="2">
        <f>B114-y_1!A114</f>
        <v>2</v>
      </c>
      <c r="B114">
        <v>6</v>
      </c>
      <c r="C114">
        <v>9</v>
      </c>
      <c r="D114">
        <v>14</v>
      </c>
      <c r="E114">
        <v>27</v>
      </c>
      <c r="F114">
        <v>61</v>
      </c>
      <c r="G114">
        <v>145</v>
      </c>
      <c r="H114">
        <v>353</v>
      </c>
      <c r="I114">
        <v>874</v>
      </c>
      <c r="J114">
        <v>2163</v>
      </c>
      <c r="K114">
        <v>5257</v>
      </c>
      <c r="L114">
        <v>12427</v>
      </c>
      <c r="M114">
        <v>28502</v>
      </c>
      <c r="N114">
        <v>63518</v>
      </c>
      <c r="O114">
        <v>137960</v>
      </c>
      <c r="P114">
        <v>293040</v>
      </c>
      <c r="Q114">
        <v>610622</v>
      </c>
      <c r="R114">
        <v>1251236</v>
      </c>
      <c r="S114">
        <v>2525101</v>
      </c>
      <c r="T114">
        <v>5021588</v>
      </c>
      <c r="U114">
        <v>9838985</v>
      </c>
      <c r="V114">
        <v>18981275</v>
      </c>
      <c r="W114" s="1">
        <f>V114+y_1!V114</f>
        <v>36025135</v>
      </c>
    </row>
    <row r="115" spans="1:23" x14ac:dyDescent="0.2">
      <c r="A115" s="2">
        <f>B115-y_1!A115</f>
        <v>5</v>
      </c>
      <c r="B115">
        <v>0</v>
      </c>
      <c r="C115">
        <v>10</v>
      </c>
      <c r="D115">
        <v>43</v>
      </c>
      <c r="E115">
        <v>107</v>
      </c>
      <c r="F115">
        <v>210</v>
      </c>
      <c r="G115">
        <v>360</v>
      </c>
      <c r="H115">
        <v>565</v>
      </c>
      <c r="I115">
        <v>833</v>
      </c>
      <c r="J115">
        <v>1172</v>
      </c>
      <c r="K115">
        <v>1590</v>
      </c>
      <c r="L115">
        <v>2095</v>
      </c>
      <c r="M115">
        <v>2695</v>
      </c>
      <c r="N115">
        <v>3398</v>
      </c>
      <c r="O115">
        <v>4212</v>
      </c>
      <c r="P115">
        <v>5145</v>
      </c>
      <c r="Q115">
        <v>6205</v>
      </c>
      <c r="R115">
        <v>7400</v>
      </c>
      <c r="S115">
        <v>8738</v>
      </c>
      <c r="T115">
        <v>10227</v>
      </c>
      <c r="U115">
        <v>11875</v>
      </c>
      <c r="V115">
        <v>13690</v>
      </c>
      <c r="W115" s="1">
        <f>V115+y_1!V115</f>
        <v>15680</v>
      </c>
    </row>
    <row r="116" spans="1:23" x14ac:dyDescent="0.2">
      <c r="A116" s="2">
        <f>B116-y_1!A116</f>
        <v>14</v>
      </c>
      <c r="B116">
        <v>12</v>
      </c>
      <c r="C116">
        <v>19</v>
      </c>
      <c r="D116">
        <v>40</v>
      </c>
      <c r="E116">
        <v>76</v>
      </c>
      <c r="F116">
        <v>135</v>
      </c>
      <c r="G116">
        <v>249</v>
      </c>
      <c r="H116">
        <v>496</v>
      </c>
      <c r="I116">
        <v>1035</v>
      </c>
      <c r="J116">
        <v>2168</v>
      </c>
      <c r="K116">
        <v>4458</v>
      </c>
      <c r="L116">
        <v>8968</v>
      </c>
      <c r="M116">
        <v>17755</v>
      </c>
      <c r="N116">
        <v>34867</v>
      </c>
      <c r="O116">
        <v>68262</v>
      </c>
      <c r="P116">
        <v>133308</v>
      </c>
      <c r="Q116">
        <v>258844</v>
      </c>
      <c r="R116">
        <v>497196</v>
      </c>
      <c r="S116">
        <v>940061</v>
      </c>
      <c r="T116">
        <v>1742808</v>
      </c>
      <c r="U116">
        <v>3160510</v>
      </c>
      <c r="V116">
        <v>5599927</v>
      </c>
      <c r="W116" s="1">
        <f>V116+y_1!V116</f>
        <v>9692719</v>
      </c>
    </row>
    <row r="117" spans="1:23" x14ac:dyDescent="0.2">
      <c r="A117" s="2">
        <f>B117-y_1!A117</f>
        <v>11</v>
      </c>
      <c r="B117">
        <v>24</v>
      </c>
      <c r="C117">
        <v>41</v>
      </c>
      <c r="D117">
        <v>64</v>
      </c>
      <c r="E117">
        <v>103</v>
      </c>
      <c r="F117">
        <v>177</v>
      </c>
      <c r="G117">
        <v>314</v>
      </c>
      <c r="H117">
        <v>547</v>
      </c>
      <c r="I117">
        <v>907</v>
      </c>
      <c r="J117">
        <v>1413</v>
      </c>
      <c r="K117">
        <v>2066</v>
      </c>
      <c r="L117">
        <v>2883</v>
      </c>
      <c r="M117">
        <v>4072</v>
      </c>
      <c r="N117">
        <v>6575</v>
      </c>
      <c r="O117">
        <v>13465</v>
      </c>
      <c r="P117">
        <v>33270</v>
      </c>
      <c r="Q117">
        <v>87663</v>
      </c>
      <c r="R117">
        <v>229018</v>
      </c>
      <c r="S117">
        <v>579775</v>
      </c>
      <c r="T117">
        <v>1418266</v>
      </c>
      <c r="U117">
        <v>3359281</v>
      </c>
      <c r="V117">
        <v>7719361</v>
      </c>
      <c r="W117" s="1">
        <f>V117+y_1!V117</f>
        <v>17227212</v>
      </c>
    </row>
    <row r="118" spans="1:23" x14ac:dyDescent="0.2">
      <c r="A118" s="2">
        <f>B118-y_1!A118</f>
        <v>1</v>
      </c>
      <c r="B118">
        <v>8</v>
      </c>
      <c r="C118">
        <v>26</v>
      </c>
      <c r="D118">
        <v>55</v>
      </c>
      <c r="E118">
        <v>102</v>
      </c>
      <c r="F118">
        <v>181</v>
      </c>
      <c r="G118">
        <v>313</v>
      </c>
      <c r="H118">
        <v>526</v>
      </c>
      <c r="I118">
        <v>855</v>
      </c>
      <c r="J118">
        <v>1342</v>
      </c>
      <c r="K118">
        <v>2036</v>
      </c>
      <c r="L118">
        <v>2993</v>
      </c>
      <c r="M118">
        <v>4276</v>
      </c>
      <c r="N118">
        <v>5955</v>
      </c>
      <c r="O118">
        <v>8107</v>
      </c>
      <c r="P118">
        <v>10816</v>
      </c>
      <c r="Q118">
        <v>14173</v>
      </c>
      <c r="R118">
        <v>18276</v>
      </c>
      <c r="S118">
        <v>23230</v>
      </c>
      <c r="T118">
        <v>29147</v>
      </c>
      <c r="U118">
        <v>36146</v>
      </c>
      <c r="V118">
        <v>44353</v>
      </c>
      <c r="W118" s="1">
        <f>V118+y_1!V118</f>
        <v>53901</v>
      </c>
    </row>
    <row r="119" spans="1:23" x14ac:dyDescent="0.2">
      <c r="A119" s="2">
        <f>B119-y_1!A119</f>
        <v>2</v>
      </c>
      <c r="B119">
        <v>3</v>
      </c>
      <c r="C119">
        <v>5</v>
      </c>
      <c r="D119">
        <v>8</v>
      </c>
      <c r="E119">
        <v>9</v>
      </c>
      <c r="F119">
        <v>8</v>
      </c>
      <c r="G119">
        <v>13</v>
      </c>
      <c r="H119">
        <v>51</v>
      </c>
      <c r="I119">
        <v>206</v>
      </c>
      <c r="J119">
        <v>718</v>
      </c>
      <c r="K119">
        <v>2196</v>
      </c>
      <c r="L119">
        <v>6039</v>
      </c>
      <c r="M119">
        <v>15246</v>
      </c>
      <c r="N119">
        <v>35955</v>
      </c>
      <c r="O119">
        <v>80308</v>
      </c>
      <c r="P119">
        <v>171630</v>
      </c>
      <c r="Q119">
        <v>353521</v>
      </c>
      <c r="R119">
        <v>705548</v>
      </c>
      <c r="S119">
        <v>1370539</v>
      </c>
      <c r="T119">
        <v>2604028</v>
      </c>
      <c r="U119">
        <v>4870064</v>
      </c>
      <c r="V119">
        <v>9040319</v>
      </c>
      <c r="W119" s="1">
        <f>V119+y_1!V119</f>
        <v>16827985</v>
      </c>
    </row>
    <row r="120" spans="1:23" x14ac:dyDescent="0.2">
      <c r="A120" s="2">
        <f>B120-y_1!A120</f>
        <v>7</v>
      </c>
      <c r="B120">
        <v>5</v>
      </c>
      <c r="C120">
        <v>4</v>
      </c>
      <c r="D120">
        <v>18</v>
      </c>
      <c r="E120">
        <v>73</v>
      </c>
      <c r="F120">
        <v>207</v>
      </c>
      <c r="G120">
        <v>470</v>
      </c>
      <c r="H120">
        <v>924</v>
      </c>
      <c r="I120">
        <v>1643</v>
      </c>
      <c r="J120">
        <v>2713</v>
      </c>
      <c r="K120">
        <v>4232</v>
      </c>
      <c r="L120">
        <v>6310</v>
      </c>
      <c r="M120">
        <v>9069</v>
      </c>
      <c r="N120">
        <v>12643</v>
      </c>
      <c r="O120">
        <v>17178</v>
      </c>
      <c r="P120">
        <v>22832</v>
      </c>
      <c r="Q120">
        <v>29775</v>
      </c>
      <c r="R120">
        <v>38189</v>
      </c>
      <c r="S120">
        <v>48268</v>
      </c>
      <c r="T120">
        <v>60218</v>
      </c>
      <c r="U120">
        <v>74257</v>
      </c>
      <c r="V120">
        <v>90615</v>
      </c>
      <c r="W120" s="1">
        <f>V120+y_1!V120</f>
        <v>109534</v>
      </c>
    </row>
    <row r="121" spans="1:23" x14ac:dyDescent="0.2">
      <c r="A121" s="2">
        <f>B121-y_1!A121</f>
        <v>5</v>
      </c>
      <c r="B121">
        <v>18</v>
      </c>
      <c r="C121">
        <v>26</v>
      </c>
      <c r="D121">
        <v>29</v>
      </c>
      <c r="E121">
        <v>27</v>
      </c>
      <c r="F121">
        <v>20</v>
      </c>
      <c r="G121">
        <v>8</v>
      </c>
      <c r="H121">
        <v>-9</v>
      </c>
      <c r="I121">
        <v>-31</v>
      </c>
      <c r="J121">
        <v>-58</v>
      </c>
      <c r="K121">
        <v>-90</v>
      </c>
      <c r="L121">
        <v>-127</v>
      </c>
      <c r="M121">
        <v>-169</v>
      </c>
      <c r="N121">
        <v>-216</v>
      </c>
      <c r="O121">
        <v>-268</v>
      </c>
      <c r="P121">
        <v>-325</v>
      </c>
      <c r="Q121">
        <v>-387</v>
      </c>
      <c r="R121">
        <v>-454</v>
      </c>
      <c r="S121">
        <v>-526</v>
      </c>
      <c r="T121">
        <v>-603</v>
      </c>
      <c r="U121">
        <v>-685</v>
      </c>
      <c r="V121">
        <v>-772</v>
      </c>
      <c r="W121" s="1">
        <f>V121+y_1!V121</f>
        <v>-864</v>
      </c>
    </row>
    <row r="122" spans="1:23" x14ac:dyDescent="0.2">
      <c r="A122" s="2">
        <f>B122-y_1!A122</f>
        <v>-4</v>
      </c>
      <c r="B122">
        <v>11</v>
      </c>
      <c r="C122">
        <v>32</v>
      </c>
      <c r="D122">
        <v>70</v>
      </c>
      <c r="E122">
        <v>149</v>
      </c>
      <c r="F122">
        <v>301</v>
      </c>
      <c r="G122">
        <v>575</v>
      </c>
      <c r="H122">
        <v>1060</v>
      </c>
      <c r="I122">
        <v>1922</v>
      </c>
      <c r="J122">
        <v>3455</v>
      </c>
      <c r="K122">
        <v>6146</v>
      </c>
      <c r="L122">
        <v>10754</v>
      </c>
      <c r="M122">
        <v>18403</v>
      </c>
      <c r="N122">
        <v>30689</v>
      </c>
      <c r="O122">
        <v>49801</v>
      </c>
      <c r="P122">
        <v>78656</v>
      </c>
      <c r="Q122">
        <v>121048</v>
      </c>
      <c r="R122">
        <v>181811</v>
      </c>
      <c r="S122">
        <v>266996</v>
      </c>
      <c r="T122">
        <v>384062</v>
      </c>
      <c r="U122">
        <v>542081</v>
      </c>
      <c r="V122">
        <v>751957</v>
      </c>
      <c r="W122" s="1">
        <f>V122+y_1!V122</f>
        <v>1026659</v>
      </c>
    </row>
    <row r="123" spans="1:23" x14ac:dyDescent="0.2">
      <c r="A123" s="2">
        <f>B123-y_1!A123</f>
        <v>3</v>
      </c>
      <c r="B123">
        <v>17</v>
      </c>
      <c r="C123">
        <v>27</v>
      </c>
      <c r="D123">
        <v>44</v>
      </c>
      <c r="E123">
        <v>80</v>
      </c>
      <c r="F123">
        <v>161</v>
      </c>
      <c r="G123">
        <v>350</v>
      </c>
      <c r="H123">
        <v>788</v>
      </c>
      <c r="I123">
        <v>1774</v>
      </c>
      <c r="J123">
        <v>3928</v>
      </c>
      <c r="K123">
        <v>8510</v>
      </c>
      <c r="L123">
        <v>18001</v>
      </c>
      <c r="M123">
        <v>37091</v>
      </c>
      <c r="N123">
        <v>74282</v>
      </c>
      <c r="O123">
        <v>144469</v>
      </c>
      <c r="P123">
        <v>273309</v>
      </c>
      <c r="Q123">
        <v>505439</v>
      </c>
      <c r="R123">
        <v>921847</v>
      </c>
      <c r="S123">
        <v>1679483</v>
      </c>
      <c r="T123">
        <v>3103634</v>
      </c>
      <c r="U123">
        <v>5900372</v>
      </c>
      <c r="V123">
        <v>11630003</v>
      </c>
      <c r="W123" s="1">
        <f>V123+y_1!V123</f>
        <v>23723102</v>
      </c>
    </row>
    <row r="124" spans="1:23" x14ac:dyDescent="0.2">
      <c r="A124" s="2">
        <f>B124-y_1!A124</f>
        <v>8</v>
      </c>
      <c r="B124">
        <v>5</v>
      </c>
      <c r="C124">
        <v>6</v>
      </c>
      <c r="D124">
        <v>10</v>
      </c>
      <c r="E124">
        <v>16</v>
      </c>
      <c r="F124">
        <v>23</v>
      </c>
      <c r="G124">
        <v>30</v>
      </c>
      <c r="H124">
        <v>36</v>
      </c>
      <c r="I124">
        <v>40</v>
      </c>
      <c r="J124">
        <v>41</v>
      </c>
      <c r="K124">
        <v>38</v>
      </c>
      <c r="L124">
        <v>30</v>
      </c>
      <c r="M124">
        <v>16</v>
      </c>
      <c r="N124">
        <v>-5</v>
      </c>
      <c r="O124">
        <v>-34</v>
      </c>
      <c r="P124">
        <v>-72</v>
      </c>
      <c r="Q124">
        <v>-120</v>
      </c>
      <c r="R124">
        <v>-179</v>
      </c>
      <c r="S124">
        <v>-250</v>
      </c>
      <c r="T124">
        <v>-334</v>
      </c>
      <c r="U124">
        <v>-432</v>
      </c>
      <c r="V124">
        <v>-545</v>
      </c>
      <c r="W124" s="1">
        <f>V124+y_1!V124</f>
        <v>-674</v>
      </c>
    </row>
    <row r="125" spans="1:23" x14ac:dyDescent="0.2">
      <c r="A125" s="2">
        <f>B125-y_1!A125</f>
        <v>11</v>
      </c>
      <c r="B125">
        <v>14</v>
      </c>
      <c r="C125">
        <v>27</v>
      </c>
      <c r="D125">
        <v>59</v>
      </c>
      <c r="E125">
        <v>130</v>
      </c>
      <c r="F125">
        <v>273</v>
      </c>
      <c r="G125">
        <v>536</v>
      </c>
      <c r="H125">
        <v>993</v>
      </c>
      <c r="I125">
        <v>1771</v>
      </c>
      <c r="J125">
        <v>3111</v>
      </c>
      <c r="K125">
        <v>5500</v>
      </c>
      <c r="L125">
        <v>9947</v>
      </c>
      <c r="M125">
        <v>18553</v>
      </c>
      <c r="N125">
        <v>35688</v>
      </c>
      <c r="O125">
        <v>70409</v>
      </c>
      <c r="P125">
        <v>141342</v>
      </c>
      <c r="Q125">
        <v>286287</v>
      </c>
      <c r="R125">
        <v>580612</v>
      </c>
      <c r="S125">
        <v>1171705</v>
      </c>
      <c r="T125">
        <v>2342559</v>
      </c>
      <c r="U125">
        <v>4628224</v>
      </c>
      <c r="V125">
        <v>9028371</v>
      </c>
      <c r="W125" s="1">
        <f>V125+y_1!V125</f>
        <v>17394350</v>
      </c>
    </row>
    <row r="126" spans="1:23" x14ac:dyDescent="0.2">
      <c r="A126" s="2">
        <f>B126-y_1!A126</f>
        <v>8</v>
      </c>
      <c r="B126">
        <v>14</v>
      </c>
      <c r="C126">
        <v>35</v>
      </c>
      <c r="D126">
        <v>85</v>
      </c>
      <c r="E126">
        <v>181</v>
      </c>
      <c r="F126">
        <v>342</v>
      </c>
      <c r="G126">
        <v>586</v>
      </c>
      <c r="H126">
        <v>932</v>
      </c>
      <c r="I126">
        <v>1411</v>
      </c>
      <c r="J126">
        <v>2095</v>
      </c>
      <c r="K126">
        <v>3169</v>
      </c>
      <c r="L126">
        <v>5114</v>
      </c>
      <c r="M126">
        <v>9174</v>
      </c>
      <c r="N126">
        <v>18522</v>
      </c>
      <c r="O126">
        <v>41075</v>
      </c>
      <c r="P126">
        <v>96044</v>
      </c>
      <c r="Q126">
        <v>228618</v>
      </c>
      <c r="R126">
        <v>541696</v>
      </c>
      <c r="S126">
        <v>1262043</v>
      </c>
      <c r="T126">
        <v>2873511</v>
      </c>
      <c r="U126">
        <v>6376547</v>
      </c>
      <c r="V126">
        <v>13778018</v>
      </c>
      <c r="W126" s="1">
        <f>V126+y_1!V126</f>
        <v>28988708</v>
      </c>
    </row>
    <row r="127" spans="1:23" x14ac:dyDescent="0.2">
      <c r="A127" s="2">
        <f>B127-y_1!A127</f>
        <v>-5</v>
      </c>
      <c r="B127">
        <v>-2</v>
      </c>
      <c r="C127">
        <v>11</v>
      </c>
      <c r="D127">
        <v>39</v>
      </c>
      <c r="E127">
        <v>84</v>
      </c>
      <c r="F127">
        <v>145</v>
      </c>
      <c r="G127">
        <v>218</v>
      </c>
      <c r="H127">
        <v>304</v>
      </c>
      <c r="I127">
        <v>441</v>
      </c>
      <c r="J127">
        <v>790</v>
      </c>
      <c r="K127">
        <v>1822</v>
      </c>
      <c r="L127">
        <v>4666</v>
      </c>
      <c r="M127">
        <v>11680</v>
      </c>
      <c r="N127">
        <v>27309</v>
      </c>
      <c r="O127">
        <v>59358</v>
      </c>
      <c r="P127">
        <v>121095</v>
      </c>
      <c r="Q127">
        <v>235432</v>
      </c>
      <c r="R127">
        <v>444375</v>
      </c>
      <c r="S127">
        <v>830890</v>
      </c>
      <c r="T127">
        <v>1567666</v>
      </c>
      <c r="U127">
        <v>3019953</v>
      </c>
      <c r="V127">
        <v>5950526</v>
      </c>
      <c r="W127" s="1">
        <f>V127+y_1!V127</f>
        <v>11907795</v>
      </c>
    </row>
    <row r="128" spans="1:23" x14ac:dyDescent="0.2">
      <c r="A128" s="2">
        <f>B128-y_1!A128</f>
        <v>-3</v>
      </c>
      <c r="B128">
        <v>10</v>
      </c>
      <c r="C128">
        <v>25</v>
      </c>
      <c r="D128">
        <v>57</v>
      </c>
      <c r="E128">
        <v>127</v>
      </c>
      <c r="F128">
        <v>264</v>
      </c>
      <c r="G128">
        <v>515</v>
      </c>
      <c r="H128">
        <v>973</v>
      </c>
      <c r="I128">
        <v>1828</v>
      </c>
      <c r="J128">
        <v>3447</v>
      </c>
      <c r="K128">
        <v>6500</v>
      </c>
      <c r="L128">
        <v>12174</v>
      </c>
      <c r="M128">
        <v>22560</v>
      </c>
      <c r="N128">
        <v>41363</v>
      </c>
      <c r="O128">
        <v>75176</v>
      </c>
      <c r="P128">
        <v>135680</v>
      </c>
      <c r="Q128">
        <v>243287</v>
      </c>
      <c r="R128">
        <v>432936</v>
      </c>
      <c r="S128">
        <v>762987</v>
      </c>
      <c r="T128">
        <v>1328439</v>
      </c>
      <c r="U128">
        <v>2280029</v>
      </c>
      <c r="V128">
        <v>3851154</v>
      </c>
      <c r="W128" s="1">
        <f>V128+y_1!V128</f>
        <v>6395001</v>
      </c>
    </row>
    <row r="129" spans="1:23" x14ac:dyDescent="0.2">
      <c r="A129" s="2">
        <f>B129-y_1!A129</f>
        <v>1</v>
      </c>
      <c r="B129">
        <v>3</v>
      </c>
      <c r="C129">
        <v>6</v>
      </c>
      <c r="D129">
        <v>22</v>
      </c>
      <c r="E129">
        <v>62</v>
      </c>
      <c r="F129">
        <v>140</v>
      </c>
      <c r="G129">
        <v>286</v>
      </c>
      <c r="H129">
        <v>569</v>
      </c>
      <c r="I129">
        <v>1142</v>
      </c>
      <c r="J129">
        <v>2331</v>
      </c>
      <c r="K129">
        <v>4808</v>
      </c>
      <c r="L129">
        <v>9925</v>
      </c>
      <c r="M129">
        <v>20362</v>
      </c>
      <c r="N129">
        <v>41406</v>
      </c>
      <c r="O129">
        <v>83554</v>
      </c>
      <c r="P129">
        <v>168001</v>
      </c>
      <c r="Q129">
        <v>338491</v>
      </c>
      <c r="R129">
        <v>686971</v>
      </c>
      <c r="S129">
        <v>1408130</v>
      </c>
      <c r="T129">
        <v>2911732</v>
      </c>
      <c r="U129">
        <v>6045290</v>
      </c>
      <c r="V129">
        <v>12518080</v>
      </c>
      <c r="W129" s="1">
        <f>V129+y_1!V129</f>
        <v>25677382</v>
      </c>
    </row>
    <row r="130" spans="1:23" x14ac:dyDescent="0.2">
      <c r="A130" s="2">
        <f>B130-y_1!A130</f>
        <v>13</v>
      </c>
      <c r="B130">
        <v>8</v>
      </c>
      <c r="C130">
        <v>3</v>
      </c>
      <c r="D130">
        <v>-7</v>
      </c>
      <c r="E130">
        <v>-21</v>
      </c>
      <c r="F130">
        <v>-31</v>
      </c>
      <c r="G130">
        <v>-22</v>
      </c>
      <c r="H130">
        <v>34</v>
      </c>
      <c r="I130">
        <v>212</v>
      </c>
      <c r="J130">
        <v>732</v>
      </c>
      <c r="K130">
        <v>2170</v>
      </c>
      <c r="L130">
        <v>5847</v>
      </c>
      <c r="M130">
        <v>14484</v>
      </c>
      <c r="N130">
        <v>33241</v>
      </c>
      <c r="O130">
        <v>71282</v>
      </c>
      <c r="P130">
        <v>143976</v>
      </c>
      <c r="Q130">
        <v>275617</v>
      </c>
      <c r="R130">
        <v>501802</v>
      </c>
      <c r="S130">
        <v>868691</v>
      </c>
      <c r="T130">
        <v>1422087</v>
      </c>
      <c r="U130">
        <v>2170587</v>
      </c>
      <c r="V130">
        <v>2990755</v>
      </c>
      <c r="W130" s="1">
        <f>V130+y_1!V130</f>
        <v>3413552</v>
      </c>
    </row>
    <row r="131" spans="1:23" x14ac:dyDescent="0.2">
      <c r="A131" s="2">
        <f>B131-y_1!A131</f>
        <v>11</v>
      </c>
      <c r="B131">
        <v>18</v>
      </c>
      <c r="C131">
        <v>33</v>
      </c>
      <c r="D131">
        <v>70</v>
      </c>
      <c r="E131">
        <v>156</v>
      </c>
      <c r="F131">
        <v>330</v>
      </c>
      <c r="G131">
        <v>643</v>
      </c>
      <c r="H131">
        <v>1162</v>
      </c>
      <c r="I131">
        <v>1979</v>
      </c>
      <c r="J131">
        <v>3226</v>
      </c>
      <c r="K131">
        <v>5114</v>
      </c>
      <c r="L131">
        <v>8071</v>
      </c>
      <c r="M131">
        <v>13185</v>
      </c>
      <c r="N131">
        <v>23415</v>
      </c>
      <c r="O131">
        <v>46497</v>
      </c>
      <c r="P131">
        <v>101268</v>
      </c>
      <c r="Q131">
        <v>230447</v>
      </c>
      <c r="R131">
        <v>525022</v>
      </c>
      <c r="S131">
        <v>1168683</v>
      </c>
      <c r="T131">
        <v>2515744</v>
      </c>
      <c r="U131">
        <v>5223422</v>
      </c>
      <c r="V131">
        <v>10470116</v>
      </c>
      <c r="W131" s="1">
        <f>V131+y_1!V131</f>
        <v>20306643</v>
      </c>
    </row>
    <row r="132" spans="1:23" x14ac:dyDescent="0.2">
      <c r="A132" s="2">
        <f>B132-y_1!A132</f>
        <v>14</v>
      </c>
      <c r="B132">
        <v>26</v>
      </c>
      <c r="C132">
        <v>37</v>
      </c>
      <c r="D132">
        <v>43</v>
      </c>
      <c r="E132">
        <v>41</v>
      </c>
      <c r="F132">
        <v>34</v>
      </c>
      <c r="G132">
        <v>50</v>
      </c>
      <c r="H132">
        <v>189</v>
      </c>
      <c r="I132">
        <v>712</v>
      </c>
      <c r="J132">
        <v>2186</v>
      </c>
      <c r="K132">
        <v>5699</v>
      </c>
      <c r="L132">
        <v>13159</v>
      </c>
      <c r="M132">
        <v>27691</v>
      </c>
      <c r="N132">
        <v>54146</v>
      </c>
      <c r="O132">
        <v>99736</v>
      </c>
      <c r="P132">
        <v>174809</v>
      </c>
      <c r="Q132">
        <v>293778</v>
      </c>
      <c r="R132">
        <v>476218</v>
      </c>
      <c r="S132">
        <v>748145</v>
      </c>
      <c r="T132">
        <v>1143491</v>
      </c>
      <c r="U132">
        <v>1705789</v>
      </c>
      <c r="V132">
        <v>2490082</v>
      </c>
      <c r="W132" s="1">
        <f>V132+y_1!V132</f>
        <v>3565070</v>
      </c>
    </row>
    <row r="133" spans="1:23" x14ac:dyDescent="0.2">
      <c r="A133" s="2">
        <f>B133-y_1!A133</f>
        <v>4</v>
      </c>
      <c r="B133">
        <v>18</v>
      </c>
      <c r="C133">
        <v>46</v>
      </c>
      <c r="D133">
        <v>88</v>
      </c>
      <c r="E133">
        <v>158</v>
      </c>
      <c r="F133">
        <v>289</v>
      </c>
      <c r="G133">
        <v>543</v>
      </c>
      <c r="H133">
        <v>1040</v>
      </c>
      <c r="I133">
        <v>2015</v>
      </c>
      <c r="J133">
        <v>3907</v>
      </c>
      <c r="K133">
        <v>7479</v>
      </c>
      <c r="L133">
        <v>13963</v>
      </c>
      <c r="M133">
        <v>25219</v>
      </c>
      <c r="N133">
        <v>43892</v>
      </c>
      <c r="O133">
        <v>73546</v>
      </c>
      <c r="P133">
        <v>118749</v>
      </c>
      <c r="Q133">
        <v>185078</v>
      </c>
      <c r="R133">
        <v>279008</v>
      </c>
      <c r="S133">
        <v>407644</v>
      </c>
      <c r="T133">
        <v>578250</v>
      </c>
      <c r="U133">
        <v>797524</v>
      </c>
      <c r="V133">
        <v>1070563</v>
      </c>
      <c r="W133" s="1">
        <f>V133+y_1!V133</f>
        <v>1399457</v>
      </c>
    </row>
    <row r="134" spans="1:23" x14ac:dyDescent="0.2">
      <c r="A134" s="2">
        <f>B134-y_1!A134</f>
        <v>2</v>
      </c>
      <c r="B134">
        <v>13</v>
      </c>
      <c r="C134">
        <v>35</v>
      </c>
      <c r="D134">
        <v>71</v>
      </c>
      <c r="E134">
        <v>121</v>
      </c>
      <c r="F134">
        <v>179</v>
      </c>
      <c r="G134">
        <v>244</v>
      </c>
      <c r="H134">
        <v>346</v>
      </c>
      <c r="I134">
        <v>602</v>
      </c>
      <c r="J134">
        <v>1331</v>
      </c>
      <c r="K134">
        <v>3271</v>
      </c>
      <c r="L134">
        <v>7955</v>
      </c>
      <c r="M134">
        <v>18317</v>
      </c>
      <c r="N134">
        <v>39613</v>
      </c>
      <c r="O134">
        <v>80756</v>
      </c>
      <c r="P134">
        <v>156178</v>
      </c>
      <c r="Q134">
        <v>288346</v>
      </c>
      <c r="R134">
        <v>511073</v>
      </c>
      <c r="S134">
        <v>873779</v>
      </c>
      <c r="T134">
        <v>1446871</v>
      </c>
      <c r="U134">
        <v>2328425</v>
      </c>
      <c r="V134">
        <v>3652367</v>
      </c>
      <c r="W134" s="1">
        <f>V134+y_1!V134</f>
        <v>5598364</v>
      </c>
    </row>
    <row r="135" spans="1:23" x14ac:dyDescent="0.2">
      <c r="A135" s="2">
        <f>B135-y_1!A135</f>
        <v>3</v>
      </c>
      <c r="B135">
        <v>-1</v>
      </c>
      <c r="C135">
        <v>-5</v>
      </c>
      <c r="D135">
        <v>-9</v>
      </c>
      <c r="E135">
        <v>-13</v>
      </c>
      <c r="F135">
        <v>-17</v>
      </c>
      <c r="G135">
        <v>-21</v>
      </c>
      <c r="H135">
        <v>-25</v>
      </c>
      <c r="I135">
        <v>-29</v>
      </c>
      <c r="J135">
        <v>-33</v>
      </c>
      <c r="K135">
        <v>-37</v>
      </c>
      <c r="L135">
        <v>-41</v>
      </c>
      <c r="M135">
        <v>-45</v>
      </c>
      <c r="N135">
        <v>-49</v>
      </c>
      <c r="O135">
        <v>-53</v>
      </c>
      <c r="P135">
        <v>-57</v>
      </c>
      <c r="Q135">
        <v>-61</v>
      </c>
      <c r="R135">
        <v>-65</v>
      </c>
      <c r="S135">
        <v>-69</v>
      </c>
      <c r="T135">
        <v>-73</v>
      </c>
      <c r="U135">
        <v>-77</v>
      </c>
      <c r="V135">
        <v>-81</v>
      </c>
      <c r="W135" s="1">
        <f>V135+y_1!V135</f>
        <v>-85</v>
      </c>
    </row>
    <row r="136" spans="1:23" x14ac:dyDescent="0.2">
      <c r="A136" s="2">
        <f>B136-y_1!A136</f>
        <v>14</v>
      </c>
      <c r="B136">
        <v>27</v>
      </c>
      <c r="C136">
        <v>44</v>
      </c>
      <c r="D136">
        <v>77</v>
      </c>
      <c r="E136">
        <v>135</v>
      </c>
      <c r="F136">
        <v>230</v>
      </c>
      <c r="G136">
        <v>378</v>
      </c>
      <c r="H136">
        <v>610</v>
      </c>
      <c r="I136">
        <v>1021</v>
      </c>
      <c r="J136">
        <v>1904</v>
      </c>
      <c r="K136">
        <v>4041</v>
      </c>
      <c r="L136">
        <v>9267</v>
      </c>
      <c r="M136">
        <v>21519</v>
      </c>
      <c r="N136">
        <v>48795</v>
      </c>
      <c r="O136">
        <v>106902</v>
      </c>
      <c r="P136">
        <v>226811</v>
      </c>
      <c r="Q136">
        <v>469346</v>
      </c>
      <c r="R136">
        <v>954751</v>
      </c>
      <c r="S136">
        <v>1922132</v>
      </c>
      <c r="T136">
        <v>3847875</v>
      </c>
      <c r="U136">
        <v>7677889</v>
      </c>
      <c r="V136">
        <v>15273802</v>
      </c>
      <c r="W136" s="1">
        <f>V136+y_1!V136</f>
        <v>30249996</v>
      </c>
    </row>
    <row r="137" spans="1:23" x14ac:dyDescent="0.2">
      <c r="A137" s="2">
        <f>B137-y_1!A137</f>
        <v>5</v>
      </c>
      <c r="B137">
        <v>15</v>
      </c>
      <c r="C137">
        <v>24</v>
      </c>
      <c r="D137">
        <v>34</v>
      </c>
      <c r="E137">
        <v>53</v>
      </c>
      <c r="F137">
        <v>90</v>
      </c>
      <c r="G137">
        <v>163</v>
      </c>
      <c r="H137">
        <v>325</v>
      </c>
      <c r="I137">
        <v>709</v>
      </c>
      <c r="J137">
        <v>1599</v>
      </c>
      <c r="K137">
        <v>3550</v>
      </c>
      <c r="L137">
        <v>7610</v>
      </c>
      <c r="M137">
        <v>15749</v>
      </c>
      <c r="N137">
        <v>31686</v>
      </c>
      <c r="O137">
        <v>62441</v>
      </c>
      <c r="P137">
        <v>121145</v>
      </c>
      <c r="Q137">
        <v>231941</v>
      </c>
      <c r="R137">
        <v>438231</v>
      </c>
      <c r="S137">
        <v>816100</v>
      </c>
      <c r="T137">
        <v>1495514</v>
      </c>
      <c r="U137">
        <v>2692885</v>
      </c>
      <c r="V137">
        <v>4759866</v>
      </c>
      <c r="W137" s="1">
        <f>V137+y_1!V137</f>
        <v>8254831</v>
      </c>
    </row>
    <row r="138" spans="1:23" x14ac:dyDescent="0.2">
      <c r="A138" s="2">
        <f>B138-y_1!A138</f>
        <v>0</v>
      </c>
      <c r="B138">
        <v>7</v>
      </c>
      <c r="C138">
        <v>10</v>
      </c>
      <c r="D138">
        <v>15</v>
      </c>
      <c r="E138">
        <v>23</v>
      </c>
      <c r="F138">
        <v>39</v>
      </c>
      <c r="G138">
        <v>90</v>
      </c>
      <c r="H138">
        <v>263</v>
      </c>
      <c r="I138">
        <v>783</v>
      </c>
      <c r="J138">
        <v>2162</v>
      </c>
      <c r="K138">
        <v>5467</v>
      </c>
      <c r="L138">
        <v>12781</v>
      </c>
      <c r="M138">
        <v>27974</v>
      </c>
      <c r="N138">
        <v>57991</v>
      </c>
      <c r="O138">
        <v>115082</v>
      </c>
      <c r="P138">
        <v>220915</v>
      </c>
      <c r="Q138">
        <v>414631</v>
      </c>
      <c r="R138">
        <v>769109</v>
      </c>
      <c r="S138">
        <v>1423735</v>
      </c>
      <c r="T138">
        <v>2648809</v>
      </c>
      <c r="U138">
        <v>4967614</v>
      </c>
      <c r="V138">
        <v>9378391</v>
      </c>
      <c r="W138" s="1">
        <f>V138+y_1!V138</f>
        <v>17740809</v>
      </c>
    </row>
    <row r="139" spans="1:23" x14ac:dyDescent="0.2">
      <c r="A139" s="2">
        <f>B139-y_1!A139</f>
        <v>6</v>
      </c>
      <c r="B139">
        <v>17</v>
      </c>
      <c r="C139">
        <v>23</v>
      </c>
      <c r="D139">
        <v>36</v>
      </c>
      <c r="E139">
        <v>79</v>
      </c>
      <c r="F139">
        <v>196</v>
      </c>
      <c r="G139">
        <v>462</v>
      </c>
      <c r="H139">
        <v>993</v>
      </c>
      <c r="I139">
        <v>1956</v>
      </c>
      <c r="J139">
        <v>3579</v>
      </c>
      <c r="K139">
        <v>6161</v>
      </c>
      <c r="L139">
        <v>10082</v>
      </c>
      <c r="M139">
        <v>15813</v>
      </c>
      <c r="N139">
        <v>23926</v>
      </c>
      <c r="O139">
        <v>35104</v>
      </c>
      <c r="P139">
        <v>50151</v>
      </c>
      <c r="Q139">
        <v>70002</v>
      </c>
      <c r="R139">
        <v>95733</v>
      </c>
      <c r="S139">
        <v>128571</v>
      </c>
      <c r="T139">
        <v>169904</v>
      </c>
      <c r="U139">
        <v>221291</v>
      </c>
      <c r="V139">
        <v>284472</v>
      </c>
      <c r="W139" s="1">
        <f>V139+y_1!V139</f>
        <v>361378</v>
      </c>
    </row>
    <row r="140" spans="1:23" x14ac:dyDescent="0.2">
      <c r="A140" s="2">
        <f>B140-y_1!A140</f>
        <v>2</v>
      </c>
      <c r="B140">
        <v>17</v>
      </c>
      <c r="C140">
        <v>42</v>
      </c>
      <c r="D140">
        <v>73</v>
      </c>
      <c r="E140">
        <v>120</v>
      </c>
      <c r="F140">
        <v>208</v>
      </c>
      <c r="G140">
        <v>390</v>
      </c>
      <c r="H140">
        <v>772</v>
      </c>
      <c r="I140">
        <v>1565</v>
      </c>
      <c r="J140">
        <v>3189</v>
      </c>
      <c r="K140">
        <v>6461</v>
      </c>
      <c r="L140">
        <v>12919</v>
      </c>
      <c r="M140">
        <v>25397</v>
      </c>
      <c r="N140">
        <v>49116</v>
      </c>
      <c r="O140">
        <v>93851</v>
      </c>
      <c r="P140">
        <v>178246</v>
      </c>
      <c r="Q140">
        <v>338164</v>
      </c>
      <c r="R140">
        <v>642177</v>
      </c>
      <c r="S140">
        <v>1219036</v>
      </c>
      <c r="T140">
        <v>2304341</v>
      </c>
      <c r="U140">
        <v>4316798</v>
      </c>
      <c r="V140">
        <v>7978560</v>
      </c>
      <c r="W140" s="1">
        <f>V140+y_1!V140</f>
        <v>14499372</v>
      </c>
    </row>
    <row r="141" spans="1:23" x14ac:dyDescent="0.2">
      <c r="A141" s="2">
        <f>B141-y_1!A141</f>
        <v>-5</v>
      </c>
      <c r="B141">
        <v>-6</v>
      </c>
      <c r="C141">
        <v>3</v>
      </c>
      <c r="D141">
        <v>36</v>
      </c>
      <c r="E141">
        <v>118</v>
      </c>
      <c r="F141">
        <v>287</v>
      </c>
      <c r="G141">
        <v>598</v>
      </c>
      <c r="H141">
        <v>1125</v>
      </c>
      <c r="I141">
        <v>1955</v>
      </c>
      <c r="J141">
        <v>3161</v>
      </c>
      <c r="K141">
        <v>4730</v>
      </c>
      <c r="L141">
        <v>6409</v>
      </c>
      <c r="M141">
        <v>7420</v>
      </c>
      <c r="N141">
        <v>5994</v>
      </c>
      <c r="O141">
        <v>-1275</v>
      </c>
      <c r="P141">
        <v>-20021</v>
      </c>
      <c r="Q141">
        <v>-57652</v>
      </c>
      <c r="R141">
        <v>-118837</v>
      </c>
      <c r="S141">
        <v>-189150</v>
      </c>
      <c r="T141">
        <v>-188903</v>
      </c>
      <c r="U141">
        <v>140879</v>
      </c>
      <c r="V141">
        <v>1495436</v>
      </c>
      <c r="W141" s="1">
        <f>V141+y_1!V141</f>
        <v>5545889</v>
      </c>
    </row>
    <row r="142" spans="1:23" x14ac:dyDescent="0.2">
      <c r="A142" s="2">
        <f>B142-y_1!A142</f>
        <v>-5</v>
      </c>
      <c r="B142">
        <v>-7</v>
      </c>
      <c r="C142">
        <v>-1</v>
      </c>
      <c r="D142">
        <v>13</v>
      </c>
      <c r="E142">
        <v>35</v>
      </c>
      <c r="F142">
        <v>65</v>
      </c>
      <c r="G142">
        <v>103</v>
      </c>
      <c r="H142">
        <v>149</v>
      </c>
      <c r="I142">
        <v>203</v>
      </c>
      <c r="J142">
        <v>265</v>
      </c>
      <c r="K142">
        <v>335</v>
      </c>
      <c r="L142">
        <v>413</v>
      </c>
      <c r="M142">
        <v>499</v>
      </c>
      <c r="N142">
        <v>593</v>
      </c>
      <c r="O142">
        <v>695</v>
      </c>
      <c r="P142">
        <v>805</v>
      </c>
      <c r="Q142">
        <v>923</v>
      </c>
      <c r="R142">
        <v>1049</v>
      </c>
      <c r="S142">
        <v>1183</v>
      </c>
      <c r="T142">
        <v>1325</v>
      </c>
      <c r="U142">
        <v>1475</v>
      </c>
      <c r="V142">
        <v>1633</v>
      </c>
      <c r="W142" s="1">
        <f>V142+y_1!V142</f>
        <v>1799</v>
      </c>
    </row>
    <row r="143" spans="1:23" x14ac:dyDescent="0.2">
      <c r="A143" s="2">
        <f>B143-y_1!A143</f>
        <v>10</v>
      </c>
      <c r="B143">
        <v>12</v>
      </c>
      <c r="C143">
        <v>22</v>
      </c>
      <c r="D143">
        <v>54</v>
      </c>
      <c r="E143">
        <v>128</v>
      </c>
      <c r="F143">
        <v>267</v>
      </c>
      <c r="G143">
        <v>503</v>
      </c>
      <c r="H143">
        <v>893</v>
      </c>
      <c r="I143">
        <v>1546</v>
      </c>
      <c r="J143">
        <v>2671</v>
      </c>
      <c r="K143">
        <v>4674</v>
      </c>
      <c r="L143">
        <v>8359</v>
      </c>
      <c r="M143">
        <v>15324</v>
      </c>
      <c r="N143">
        <v>28688</v>
      </c>
      <c r="O143">
        <v>54339</v>
      </c>
      <c r="P143">
        <v>102956</v>
      </c>
      <c r="Q143">
        <v>193130</v>
      </c>
      <c r="R143">
        <v>355990</v>
      </c>
      <c r="S143">
        <v>641830</v>
      </c>
      <c r="T143">
        <v>1129332</v>
      </c>
      <c r="U143">
        <v>1938088</v>
      </c>
      <c r="V143">
        <v>3245241</v>
      </c>
      <c r="W143" s="1">
        <f>V143+y_1!V143</f>
        <v>5307191</v>
      </c>
    </row>
    <row r="144" spans="1:23" x14ac:dyDescent="0.2">
      <c r="A144" s="2">
        <f>B144-y_1!A144</f>
        <v>2</v>
      </c>
      <c r="B144">
        <v>13</v>
      </c>
      <c r="C144">
        <v>26</v>
      </c>
      <c r="D144">
        <v>44</v>
      </c>
      <c r="E144">
        <v>70</v>
      </c>
      <c r="F144">
        <v>107</v>
      </c>
      <c r="G144">
        <v>158</v>
      </c>
      <c r="H144">
        <v>226</v>
      </c>
      <c r="I144">
        <v>314</v>
      </c>
      <c r="J144">
        <v>425</v>
      </c>
      <c r="K144">
        <v>562</v>
      </c>
      <c r="L144">
        <v>728</v>
      </c>
      <c r="M144">
        <v>926</v>
      </c>
      <c r="N144">
        <v>1159</v>
      </c>
      <c r="O144">
        <v>1430</v>
      </c>
      <c r="P144">
        <v>1742</v>
      </c>
      <c r="Q144">
        <v>2098</v>
      </c>
      <c r="R144">
        <v>2501</v>
      </c>
      <c r="S144">
        <v>2954</v>
      </c>
      <c r="T144">
        <v>3460</v>
      </c>
      <c r="U144">
        <v>4022</v>
      </c>
      <c r="V144">
        <v>4643</v>
      </c>
      <c r="W144" s="1">
        <f>V144+y_1!V144</f>
        <v>5326</v>
      </c>
    </row>
    <row r="145" spans="1:23" x14ac:dyDescent="0.2">
      <c r="A145" s="2">
        <f>B145-y_1!A145</f>
        <v>5</v>
      </c>
      <c r="B145">
        <v>18</v>
      </c>
      <c r="C145">
        <v>36</v>
      </c>
      <c r="D145">
        <v>54</v>
      </c>
      <c r="E145">
        <v>71</v>
      </c>
      <c r="F145">
        <v>86</v>
      </c>
      <c r="G145">
        <v>109</v>
      </c>
      <c r="H145">
        <v>201</v>
      </c>
      <c r="I145">
        <v>556</v>
      </c>
      <c r="J145">
        <v>1637</v>
      </c>
      <c r="K145">
        <v>4377</v>
      </c>
      <c r="L145">
        <v>10455</v>
      </c>
      <c r="M145">
        <v>22656</v>
      </c>
      <c r="N145">
        <v>45323</v>
      </c>
      <c r="O145">
        <v>84908</v>
      </c>
      <c r="P145">
        <v>150628</v>
      </c>
      <c r="Q145">
        <v>255231</v>
      </c>
      <c r="R145">
        <v>415876</v>
      </c>
      <c r="S145">
        <v>655130</v>
      </c>
      <c r="T145">
        <v>1002084</v>
      </c>
      <c r="U145">
        <v>1493589</v>
      </c>
      <c r="V145">
        <v>2175612</v>
      </c>
      <c r="W145" s="1">
        <f>V145+y_1!V145</f>
        <v>3104711</v>
      </c>
    </row>
    <row r="146" spans="1:23" x14ac:dyDescent="0.2">
      <c r="A146" s="2">
        <f>B146-y_1!A146</f>
        <v>14</v>
      </c>
      <c r="B146">
        <v>21</v>
      </c>
      <c r="C146">
        <v>28</v>
      </c>
      <c r="D146">
        <v>35</v>
      </c>
      <c r="E146">
        <v>42</v>
      </c>
      <c r="F146">
        <v>49</v>
      </c>
      <c r="G146">
        <v>56</v>
      </c>
      <c r="H146">
        <v>63</v>
      </c>
      <c r="I146">
        <v>70</v>
      </c>
      <c r="J146">
        <v>77</v>
      </c>
      <c r="K146">
        <v>84</v>
      </c>
      <c r="L146">
        <v>91</v>
      </c>
      <c r="M146">
        <v>98</v>
      </c>
      <c r="N146">
        <v>105</v>
      </c>
      <c r="O146">
        <v>112</v>
      </c>
      <c r="P146">
        <v>119</v>
      </c>
      <c r="Q146">
        <v>126</v>
      </c>
      <c r="R146">
        <v>133</v>
      </c>
      <c r="S146">
        <v>140</v>
      </c>
      <c r="T146">
        <v>147</v>
      </c>
      <c r="U146">
        <v>154</v>
      </c>
      <c r="V146">
        <v>161</v>
      </c>
      <c r="W146" s="1">
        <f>V146+y_1!V146</f>
        <v>168</v>
      </c>
    </row>
    <row r="147" spans="1:23" x14ac:dyDescent="0.2">
      <c r="A147" s="2">
        <f>B147-y_1!A147</f>
        <v>7</v>
      </c>
      <c r="B147">
        <v>13</v>
      </c>
      <c r="C147">
        <v>22</v>
      </c>
      <c r="D147">
        <v>48</v>
      </c>
      <c r="E147">
        <v>118</v>
      </c>
      <c r="F147">
        <v>277</v>
      </c>
      <c r="G147">
        <v>593</v>
      </c>
      <c r="H147">
        <v>1162</v>
      </c>
      <c r="I147">
        <v>2113</v>
      </c>
      <c r="J147">
        <v>3613</v>
      </c>
      <c r="K147">
        <v>5872</v>
      </c>
      <c r="L147">
        <v>9148</v>
      </c>
      <c r="M147">
        <v>13752</v>
      </c>
      <c r="N147">
        <v>20053</v>
      </c>
      <c r="O147">
        <v>28483</v>
      </c>
      <c r="P147">
        <v>39542</v>
      </c>
      <c r="Q147">
        <v>53803</v>
      </c>
      <c r="R147">
        <v>71917</v>
      </c>
      <c r="S147">
        <v>94618</v>
      </c>
      <c r="T147">
        <v>122728</v>
      </c>
      <c r="U147">
        <v>157162</v>
      </c>
      <c r="V147">
        <v>198933</v>
      </c>
      <c r="W147" s="1">
        <f>V147+y_1!V147</f>
        <v>249157</v>
      </c>
    </row>
    <row r="148" spans="1:23" x14ac:dyDescent="0.2">
      <c r="A148" s="2">
        <f>B148-y_1!A148</f>
        <v>8</v>
      </c>
      <c r="B148">
        <v>21</v>
      </c>
      <c r="C148">
        <v>30</v>
      </c>
      <c r="D148">
        <v>30</v>
      </c>
      <c r="E148">
        <v>30</v>
      </c>
      <c r="F148">
        <v>65</v>
      </c>
      <c r="G148">
        <v>222</v>
      </c>
      <c r="H148">
        <v>676</v>
      </c>
      <c r="I148">
        <v>1739</v>
      </c>
      <c r="J148">
        <v>3939</v>
      </c>
      <c r="K148">
        <v>8167</v>
      </c>
      <c r="L148">
        <v>15967</v>
      </c>
      <c r="M148">
        <v>30115</v>
      </c>
      <c r="N148">
        <v>55765</v>
      </c>
      <c r="O148">
        <v>102669</v>
      </c>
      <c r="P148">
        <v>189349</v>
      </c>
      <c r="Q148">
        <v>350666</v>
      </c>
      <c r="R148">
        <v>651057</v>
      </c>
      <c r="S148">
        <v>1206868</v>
      </c>
      <c r="T148">
        <v>2222780</v>
      </c>
      <c r="U148">
        <v>4049396</v>
      </c>
      <c r="V148">
        <v>7271729</v>
      </c>
      <c r="W148" s="1">
        <f>V148+y_1!V148</f>
        <v>12841712</v>
      </c>
    </row>
    <row r="149" spans="1:23" x14ac:dyDescent="0.2">
      <c r="A149" s="2">
        <f>B149-y_1!A149</f>
        <v>0</v>
      </c>
      <c r="B149">
        <v>4</v>
      </c>
      <c r="C149">
        <v>3</v>
      </c>
      <c r="D149">
        <v>-2</v>
      </c>
      <c r="E149">
        <v>5</v>
      </c>
      <c r="F149">
        <v>55</v>
      </c>
      <c r="G149">
        <v>195</v>
      </c>
      <c r="H149">
        <v>489</v>
      </c>
      <c r="I149">
        <v>1018</v>
      </c>
      <c r="J149">
        <v>1878</v>
      </c>
      <c r="K149">
        <v>3175</v>
      </c>
      <c r="L149">
        <v>5016</v>
      </c>
      <c r="M149">
        <v>7495</v>
      </c>
      <c r="N149">
        <v>10673</v>
      </c>
      <c r="O149">
        <v>14551</v>
      </c>
      <c r="P149">
        <v>19035</v>
      </c>
      <c r="Q149">
        <v>23892</v>
      </c>
      <c r="R149">
        <v>28696</v>
      </c>
      <c r="S149">
        <v>32763</v>
      </c>
      <c r="T149">
        <v>35074</v>
      </c>
      <c r="U149">
        <v>34185</v>
      </c>
      <c r="V149">
        <v>28123</v>
      </c>
      <c r="W149" s="1">
        <f>V149+y_1!V149</f>
        <v>14267</v>
      </c>
    </row>
    <row r="150" spans="1:23" x14ac:dyDescent="0.2">
      <c r="A150" s="2">
        <f>B150-y_1!A150</f>
        <v>9</v>
      </c>
      <c r="B150">
        <v>10</v>
      </c>
      <c r="C150">
        <v>14</v>
      </c>
      <c r="D150">
        <v>21</v>
      </c>
      <c r="E150">
        <v>31</v>
      </c>
      <c r="F150">
        <v>44</v>
      </c>
      <c r="G150">
        <v>60</v>
      </c>
      <c r="H150">
        <v>79</v>
      </c>
      <c r="I150">
        <v>101</v>
      </c>
      <c r="J150">
        <v>126</v>
      </c>
      <c r="K150">
        <v>154</v>
      </c>
      <c r="L150">
        <v>185</v>
      </c>
      <c r="M150">
        <v>219</v>
      </c>
      <c r="N150">
        <v>256</v>
      </c>
      <c r="O150">
        <v>296</v>
      </c>
      <c r="P150">
        <v>339</v>
      </c>
      <c r="Q150">
        <v>385</v>
      </c>
      <c r="R150">
        <v>434</v>
      </c>
      <c r="S150">
        <v>486</v>
      </c>
      <c r="T150">
        <v>541</v>
      </c>
      <c r="U150">
        <v>599</v>
      </c>
      <c r="V150">
        <v>660</v>
      </c>
      <c r="W150" s="1">
        <f>V150+y_1!V150</f>
        <v>724</v>
      </c>
    </row>
    <row r="151" spans="1:23" x14ac:dyDescent="0.2">
      <c r="A151" s="2">
        <f>B151-y_1!A151</f>
        <v>5</v>
      </c>
      <c r="B151">
        <v>10</v>
      </c>
      <c r="C151">
        <v>29</v>
      </c>
      <c r="D151">
        <v>74</v>
      </c>
      <c r="E151">
        <v>156</v>
      </c>
      <c r="F151">
        <v>295</v>
      </c>
      <c r="G151">
        <v>526</v>
      </c>
      <c r="H151">
        <v>905</v>
      </c>
      <c r="I151">
        <v>1515</v>
      </c>
      <c r="J151">
        <v>2474</v>
      </c>
      <c r="K151">
        <v>3953</v>
      </c>
      <c r="L151">
        <v>6229</v>
      </c>
      <c r="M151">
        <v>9839</v>
      </c>
      <c r="N151">
        <v>15994</v>
      </c>
      <c r="O151">
        <v>27632</v>
      </c>
      <c r="P151">
        <v>52024</v>
      </c>
      <c r="Q151">
        <v>107109</v>
      </c>
      <c r="R151">
        <v>236526</v>
      </c>
      <c r="S151">
        <v>544061</v>
      </c>
      <c r="T151">
        <v>1269300</v>
      </c>
      <c r="U151">
        <v>2946378</v>
      </c>
      <c r="V151">
        <v>6722381</v>
      </c>
      <c r="W151" s="1">
        <f>V151+y_1!V151</f>
        <v>14969186</v>
      </c>
    </row>
    <row r="152" spans="1:23" x14ac:dyDescent="0.2">
      <c r="A152" s="2">
        <f>B152-y_1!A152</f>
        <v>0</v>
      </c>
      <c r="B152">
        <v>13</v>
      </c>
      <c r="C152">
        <v>25</v>
      </c>
      <c r="D152">
        <v>42</v>
      </c>
      <c r="E152">
        <v>82</v>
      </c>
      <c r="F152">
        <v>174</v>
      </c>
      <c r="G152">
        <v>360</v>
      </c>
      <c r="H152">
        <v>715</v>
      </c>
      <c r="I152">
        <v>1407</v>
      </c>
      <c r="J152">
        <v>2838</v>
      </c>
      <c r="K152">
        <v>5951</v>
      </c>
      <c r="L152">
        <v>12885</v>
      </c>
      <c r="M152">
        <v>28350</v>
      </c>
      <c r="N152">
        <v>62425</v>
      </c>
      <c r="O152">
        <v>136005</v>
      </c>
      <c r="P152">
        <v>290886</v>
      </c>
      <c r="Q152">
        <v>607518</v>
      </c>
      <c r="R152">
        <v>1234795</v>
      </c>
      <c r="S152">
        <v>2437881</v>
      </c>
      <c r="T152">
        <v>4671948</v>
      </c>
      <c r="U152">
        <v>8691734</v>
      </c>
      <c r="V152">
        <v>15708864</v>
      </c>
      <c r="W152" s="1">
        <f>V152+y_1!V152</f>
        <v>27610690</v>
      </c>
    </row>
    <row r="153" spans="1:23" x14ac:dyDescent="0.2">
      <c r="A153" s="2">
        <f>B153-y_1!A153</f>
        <v>-2</v>
      </c>
      <c r="B153">
        <v>6</v>
      </c>
      <c r="C153">
        <v>28</v>
      </c>
      <c r="D153">
        <v>75</v>
      </c>
      <c r="E153">
        <v>155</v>
      </c>
      <c r="F153">
        <v>268</v>
      </c>
      <c r="G153">
        <v>396</v>
      </c>
      <c r="H153">
        <v>489</v>
      </c>
      <c r="I153">
        <v>453</v>
      </c>
      <c r="J153">
        <v>147</v>
      </c>
      <c r="K153">
        <v>-602</v>
      </c>
      <c r="L153">
        <v>-1940</v>
      </c>
      <c r="M153">
        <v>-3789</v>
      </c>
      <c r="N153">
        <v>-5220</v>
      </c>
      <c r="O153">
        <v>-2616</v>
      </c>
      <c r="P153">
        <v>15247</v>
      </c>
      <c r="Q153">
        <v>79381</v>
      </c>
      <c r="R153">
        <v>268921</v>
      </c>
      <c r="S153">
        <v>773897</v>
      </c>
      <c r="T153">
        <v>2029046</v>
      </c>
      <c r="U153">
        <v>4990204</v>
      </c>
      <c r="V153">
        <v>11689797</v>
      </c>
      <c r="W153" s="1">
        <f>V153+y_1!V153</f>
        <v>26325601</v>
      </c>
    </row>
    <row r="154" spans="1:23" x14ac:dyDescent="0.2">
      <c r="A154" s="2">
        <f>B154-y_1!A154</f>
        <v>4</v>
      </c>
      <c r="B154">
        <v>-1</v>
      </c>
      <c r="C154">
        <v>-5</v>
      </c>
      <c r="D154">
        <v>0</v>
      </c>
      <c r="E154">
        <v>30</v>
      </c>
      <c r="F154">
        <v>108</v>
      </c>
      <c r="G154">
        <v>268</v>
      </c>
      <c r="H154">
        <v>576</v>
      </c>
      <c r="I154">
        <v>1183</v>
      </c>
      <c r="J154">
        <v>2430</v>
      </c>
      <c r="K154">
        <v>5045</v>
      </c>
      <c r="L154">
        <v>10532</v>
      </c>
      <c r="M154">
        <v>21989</v>
      </c>
      <c r="N154">
        <v>45855</v>
      </c>
      <c r="O154">
        <v>95536</v>
      </c>
      <c r="P154">
        <v>198570</v>
      </c>
      <c r="Q154">
        <v>410046</v>
      </c>
      <c r="R154">
        <v>836489</v>
      </c>
      <c r="S154">
        <v>1676471</v>
      </c>
      <c r="T154">
        <v>3286928</v>
      </c>
      <c r="U154">
        <v>6287688</v>
      </c>
      <c r="V154">
        <v>11721190</v>
      </c>
      <c r="W154" s="1">
        <f>V154+y_1!V154</f>
        <v>21289956</v>
      </c>
    </row>
    <row r="155" spans="1:23" x14ac:dyDescent="0.2">
      <c r="A155" s="2">
        <f>B155-y_1!A155</f>
        <v>13</v>
      </c>
      <c r="B155">
        <v>14</v>
      </c>
      <c r="C155">
        <v>29</v>
      </c>
      <c r="D155">
        <v>54</v>
      </c>
      <c r="E155">
        <v>98</v>
      </c>
      <c r="F155">
        <v>189</v>
      </c>
      <c r="G155">
        <v>384</v>
      </c>
      <c r="H155">
        <v>785</v>
      </c>
      <c r="I155">
        <v>1567</v>
      </c>
      <c r="J155">
        <v>3029</v>
      </c>
      <c r="K155">
        <v>5680</v>
      </c>
      <c r="L155">
        <v>10369</v>
      </c>
      <c r="M155">
        <v>18475</v>
      </c>
      <c r="N155">
        <v>32232</v>
      </c>
      <c r="O155">
        <v>55470</v>
      </c>
      <c r="P155">
        <v>95605</v>
      </c>
      <c r="Q155">
        <v>169013</v>
      </c>
      <c r="R155">
        <v>314768</v>
      </c>
      <c r="S155">
        <v>627603</v>
      </c>
      <c r="T155">
        <v>1332540</v>
      </c>
      <c r="U155">
        <v>2945508</v>
      </c>
      <c r="V155">
        <v>6603935</v>
      </c>
      <c r="W155" s="1">
        <f>V155+y_1!V155</f>
        <v>14720608</v>
      </c>
    </row>
    <row r="156" spans="1:23" x14ac:dyDescent="0.2">
      <c r="A156" s="2">
        <f>B156-y_1!A156</f>
        <v>4</v>
      </c>
      <c r="B156">
        <v>11</v>
      </c>
      <c r="C156">
        <v>26</v>
      </c>
      <c r="D156">
        <v>49</v>
      </c>
      <c r="E156">
        <v>89</v>
      </c>
      <c r="F156">
        <v>173</v>
      </c>
      <c r="G156">
        <v>365</v>
      </c>
      <c r="H156">
        <v>795</v>
      </c>
      <c r="I156">
        <v>1698</v>
      </c>
      <c r="J156">
        <v>3463</v>
      </c>
      <c r="K156">
        <v>6692</v>
      </c>
      <c r="L156">
        <v>12269</v>
      </c>
      <c r="M156">
        <v>21439</v>
      </c>
      <c r="N156">
        <v>35897</v>
      </c>
      <c r="O156">
        <v>57887</v>
      </c>
      <c r="P156">
        <v>90311</v>
      </c>
      <c r="Q156">
        <v>136848</v>
      </c>
      <c r="R156">
        <v>202083</v>
      </c>
      <c r="S156">
        <v>291646</v>
      </c>
      <c r="T156">
        <v>412361</v>
      </c>
      <c r="U156">
        <v>572405</v>
      </c>
      <c r="V156">
        <v>781477</v>
      </c>
      <c r="W156" s="1">
        <f>V156+y_1!V156</f>
        <v>1050977</v>
      </c>
    </row>
    <row r="157" spans="1:23" x14ac:dyDescent="0.2">
      <c r="A157" s="2">
        <f>B157-y_1!A157</f>
        <v>2</v>
      </c>
      <c r="B157">
        <v>-3</v>
      </c>
      <c r="C157">
        <v>-1</v>
      </c>
      <c r="D157">
        <v>20</v>
      </c>
      <c r="E157">
        <v>78</v>
      </c>
      <c r="F157">
        <v>206</v>
      </c>
      <c r="G157">
        <v>463</v>
      </c>
      <c r="H157">
        <v>959</v>
      </c>
      <c r="I157">
        <v>1907</v>
      </c>
      <c r="J157">
        <v>3712</v>
      </c>
      <c r="K157">
        <v>7103</v>
      </c>
      <c r="L157">
        <v>13312</v>
      </c>
      <c r="M157">
        <v>24307</v>
      </c>
      <c r="N157">
        <v>43097</v>
      </c>
      <c r="O157">
        <v>74149</v>
      </c>
      <c r="P157">
        <v>123993</v>
      </c>
      <c r="Q157">
        <v>202144</v>
      </c>
      <c r="R157">
        <v>322543</v>
      </c>
      <c r="S157">
        <v>505815</v>
      </c>
      <c r="T157">
        <v>782764</v>
      </c>
      <c r="U157">
        <v>1199676</v>
      </c>
      <c r="V157">
        <v>1826184</v>
      </c>
      <c r="W157" s="1">
        <f>V157+y_1!V157</f>
        <v>2766667</v>
      </c>
    </row>
    <row r="158" spans="1:23" x14ac:dyDescent="0.2">
      <c r="A158" s="2">
        <f>B158-y_1!A158</f>
        <v>11</v>
      </c>
      <c r="B158">
        <v>22</v>
      </c>
      <c r="C158">
        <v>33</v>
      </c>
      <c r="D158">
        <v>58</v>
      </c>
      <c r="E158">
        <v>106</v>
      </c>
      <c r="F158">
        <v>185</v>
      </c>
      <c r="G158">
        <v>306</v>
      </c>
      <c r="H158">
        <v>487</v>
      </c>
      <c r="I158">
        <v>757</v>
      </c>
      <c r="J158">
        <v>1160</v>
      </c>
      <c r="K158">
        <v>1759</v>
      </c>
      <c r="L158">
        <v>2640</v>
      </c>
      <c r="M158">
        <v>3916</v>
      </c>
      <c r="N158">
        <v>5731</v>
      </c>
      <c r="O158">
        <v>8264</v>
      </c>
      <c r="P158">
        <v>11733</v>
      </c>
      <c r="Q158">
        <v>16399</v>
      </c>
      <c r="R158">
        <v>22570</v>
      </c>
      <c r="S158">
        <v>30605</v>
      </c>
      <c r="T158">
        <v>40918</v>
      </c>
      <c r="U158">
        <v>53982</v>
      </c>
      <c r="V158">
        <v>70333</v>
      </c>
      <c r="W158" s="1">
        <f>V158+y_1!V158</f>
        <v>90574</v>
      </c>
    </row>
    <row r="159" spans="1:23" x14ac:dyDescent="0.2">
      <c r="A159" s="2">
        <f>B159-y_1!A159</f>
        <v>4</v>
      </c>
      <c r="B159">
        <v>7</v>
      </c>
      <c r="C159">
        <v>6</v>
      </c>
      <c r="D159">
        <v>2</v>
      </c>
      <c r="E159">
        <v>7</v>
      </c>
      <c r="F159">
        <v>47</v>
      </c>
      <c r="G159">
        <v>179</v>
      </c>
      <c r="H159">
        <v>527</v>
      </c>
      <c r="I159">
        <v>1340</v>
      </c>
      <c r="J159">
        <v>3071</v>
      </c>
      <c r="K159">
        <v>6477</v>
      </c>
      <c r="L159">
        <v>12756</v>
      </c>
      <c r="M159">
        <v>23780</v>
      </c>
      <c r="N159">
        <v>42563</v>
      </c>
      <c r="O159">
        <v>74225</v>
      </c>
      <c r="P159">
        <v>127879</v>
      </c>
      <c r="Q159">
        <v>220088</v>
      </c>
      <c r="R159">
        <v>380855</v>
      </c>
      <c r="S159">
        <v>663636</v>
      </c>
      <c r="T159">
        <v>1161854</v>
      </c>
      <c r="U159">
        <v>2036313</v>
      </c>
      <c r="V159">
        <v>3561575</v>
      </c>
      <c r="W159" s="1">
        <f>V159+y_1!V159</f>
        <v>6206067</v>
      </c>
    </row>
    <row r="160" spans="1:23" x14ac:dyDescent="0.2">
      <c r="A160" s="2">
        <f>B160-y_1!A160</f>
        <v>7</v>
      </c>
      <c r="B160">
        <v>5</v>
      </c>
      <c r="C160">
        <v>2</v>
      </c>
      <c r="D160">
        <v>-3</v>
      </c>
      <c r="E160">
        <v>-11</v>
      </c>
      <c r="F160">
        <v>-23</v>
      </c>
      <c r="G160">
        <v>-40</v>
      </c>
      <c r="H160">
        <v>-63</v>
      </c>
      <c r="I160">
        <v>-93</v>
      </c>
      <c r="J160">
        <v>-131</v>
      </c>
      <c r="K160">
        <v>-178</v>
      </c>
      <c r="L160">
        <v>-235</v>
      </c>
      <c r="M160">
        <v>-303</v>
      </c>
      <c r="N160">
        <v>-383</v>
      </c>
      <c r="O160">
        <v>-476</v>
      </c>
      <c r="P160">
        <v>-583</v>
      </c>
      <c r="Q160">
        <v>-705</v>
      </c>
      <c r="R160">
        <v>-843</v>
      </c>
      <c r="S160">
        <v>-998</v>
      </c>
      <c r="T160">
        <v>-1171</v>
      </c>
      <c r="U160">
        <v>-1363</v>
      </c>
      <c r="V160">
        <v>-1575</v>
      </c>
      <c r="W160" s="1">
        <f>V160+y_1!V160</f>
        <v>-1808</v>
      </c>
    </row>
    <row r="161" spans="1:23" x14ac:dyDescent="0.2">
      <c r="A161" s="2">
        <f>B161-y_1!A161</f>
        <v>15</v>
      </c>
      <c r="B161">
        <v>14</v>
      </c>
      <c r="C161">
        <v>17</v>
      </c>
      <c r="D161">
        <v>20</v>
      </c>
      <c r="E161">
        <v>27</v>
      </c>
      <c r="F161">
        <v>45</v>
      </c>
      <c r="G161">
        <v>79</v>
      </c>
      <c r="H161">
        <v>141</v>
      </c>
      <c r="I161">
        <v>302</v>
      </c>
      <c r="J161">
        <v>827</v>
      </c>
      <c r="K161">
        <v>2441</v>
      </c>
      <c r="L161">
        <v>6777</v>
      </c>
      <c r="M161">
        <v>17058</v>
      </c>
      <c r="N161">
        <v>39080</v>
      </c>
      <c r="O161">
        <v>82629</v>
      </c>
      <c r="P161">
        <v>163648</v>
      </c>
      <c r="Q161">
        <v>307873</v>
      </c>
      <c r="R161">
        <v>557428</v>
      </c>
      <c r="S161">
        <v>983209</v>
      </c>
      <c r="T161">
        <v>1708058</v>
      </c>
      <c r="U161">
        <v>2949061</v>
      </c>
      <c r="V161">
        <v>5092207</v>
      </c>
      <c r="W161" s="1">
        <f>V161+y_1!V161</f>
        <v>8819611</v>
      </c>
    </row>
    <row r="162" spans="1:23" x14ac:dyDescent="0.2">
      <c r="A162" s="2">
        <f>B162-y_1!A162</f>
        <v>-2</v>
      </c>
      <c r="B162">
        <v>-2</v>
      </c>
      <c r="C162">
        <v>8</v>
      </c>
      <c r="D162">
        <v>25</v>
      </c>
      <c r="E162">
        <v>45</v>
      </c>
      <c r="F162">
        <v>73</v>
      </c>
      <c r="G162">
        <v>129</v>
      </c>
      <c r="H162">
        <v>253</v>
      </c>
      <c r="I162">
        <v>511</v>
      </c>
      <c r="J162">
        <v>1014</v>
      </c>
      <c r="K162">
        <v>1983</v>
      </c>
      <c r="L162">
        <v>3937</v>
      </c>
      <c r="M162">
        <v>8174</v>
      </c>
      <c r="N162">
        <v>17913</v>
      </c>
      <c r="O162">
        <v>40879</v>
      </c>
      <c r="P162">
        <v>94953</v>
      </c>
      <c r="Q162">
        <v>220177</v>
      </c>
      <c r="R162">
        <v>503689</v>
      </c>
      <c r="S162">
        <v>1130625</v>
      </c>
      <c r="T162">
        <v>2486718</v>
      </c>
      <c r="U162">
        <v>5363128</v>
      </c>
      <c r="V162">
        <v>11362084</v>
      </c>
      <c r="W162" s="1">
        <f>V162+y_1!V162</f>
        <v>23693956</v>
      </c>
    </row>
    <row r="163" spans="1:23" x14ac:dyDescent="0.2">
      <c r="A163" s="2">
        <f>B163-y_1!A163</f>
        <v>2</v>
      </c>
      <c r="B163">
        <v>0</v>
      </c>
      <c r="C163">
        <v>0</v>
      </c>
      <c r="D163">
        <v>-1</v>
      </c>
      <c r="E163">
        <v>0</v>
      </c>
      <c r="F163">
        <v>16</v>
      </c>
      <c r="G163">
        <v>70</v>
      </c>
      <c r="H163">
        <v>191</v>
      </c>
      <c r="I163">
        <v>406</v>
      </c>
      <c r="J163">
        <v>728</v>
      </c>
      <c r="K163">
        <v>1140</v>
      </c>
      <c r="L163">
        <v>1575</v>
      </c>
      <c r="M163">
        <v>1892</v>
      </c>
      <c r="N163">
        <v>1848</v>
      </c>
      <c r="O163">
        <v>1066</v>
      </c>
      <c r="P163">
        <v>-1001</v>
      </c>
      <c r="Q163">
        <v>-5110</v>
      </c>
      <c r="R163">
        <v>-12272</v>
      </c>
      <c r="S163">
        <v>-23800</v>
      </c>
      <c r="T163">
        <v>-41361</v>
      </c>
      <c r="U163">
        <v>-67032</v>
      </c>
      <c r="V163">
        <v>-103360</v>
      </c>
      <c r="W163" s="1">
        <f>V163+y_1!V163</f>
        <v>-153426</v>
      </c>
    </row>
    <row r="164" spans="1:23" x14ac:dyDescent="0.2">
      <c r="A164" s="2">
        <f>B164-y_1!A164</f>
        <v>-4</v>
      </c>
      <c r="B164">
        <v>11</v>
      </c>
      <c r="C164">
        <v>24</v>
      </c>
      <c r="D164">
        <v>34</v>
      </c>
      <c r="E164">
        <v>45</v>
      </c>
      <c r="F164">
        <v>75</v>
      </c>
      <c r="G164">
        <v>172</v>
      </c>
      <c r="H164">
        <v>448</v>
      </c>
      <c r="I164">
        <v>1152</v>
      </c>
      <c r="J164">
        <v>2811</v>
      </c>
      <c r="K164">
        <v>6472</v>
      </c>
      <c r="L164">
        <v>14082</v>
      </c>
      <c r="M164">
        <v>29061</v>
      </c>
      <c r="N164">
        <v>57189</v>
      </c>
      <c r="O164">
        <v>108121</v>
      </c>
      <c r="P164">
        <v>198337</v>
      </c>
      <c r="Q164">
        <v>357476</v>
      </c>
      <c r="R164">
        <v>642443</v>
      </c>
      <c r="S164">
        <v>1168540</v>
      </c>
      <c r="T164">
        <v>2175990</v>
      </c>
      <c r="U164">
        <v>4166445</v>
      </c>
      <c r="V164">
        <v>8171639</v>
      </c>
      <c r="W164" s="1">
        <f>V164+y_1!V164</f>
        <v>16261374</v>
      </c>
    </row>
    <row r="165" spans="1:23" x14ac:dyDescent="0.2">
      <c r="A165" s="2">
        <f>B165-y_1!A165</f>
        <v>6</v>
      </c>
      <c r="B165">
        <v>1</v>
      </c>
      <c r="C165">
        <v>-9</v>
      </c>
      <c r="D165">
        <v>-16</v>
      </c>
      <c r="E165">
        <v>-14</v>
      </c>
      <c r="F165">
        <v>7</v>
      </c>
      <c r="G165">
        <v>76</v>
      </c>
      <c r="H165">
        <v>275</v>
      </c>
      <c r="I165">
        <v>811</v>
      </c>
      <c r="J165">
        <v>2156</v>
      </c>
      <c r="K165">
        <v>5303</v>
      </c>
      <c r="L165">
        <v>12226</v>
      </c>
      <c r="M165">
        <v>26734</v>
      </c>
      <c r="N165">
        <v>56148</v>
      </c>
      <c r="O165">
        <v>114724</v>
      </c>
      <c r="P165">
        <v>230664</v>
      </c>
      <c r="Q165">
        <v>460136</v>
      </c>
      <c r="R165">
        <v>914283</v>
      </c>
      <c r="S165">
        <v>1809175</v>
      </c>
      <c r="T165">
        <v>3554640</v>
      </c>
      <c r="U165">
        <v>6906710</v>
      </c>
      <c r="V165">
        <v>13221141</v>
      </c>
      <c r="W165" s="1">
        <f>V165+y_1!V165</f>
        <v>24863612</v>
      </c>
    </row>
    <row r="166" spans="1:23" x14ac:dyDescent="0.2">
      <c r="A166" s="2">
        <f>B166-y_1!A166</f>
        <v>8</v>
      </c>
      <c r="B166">
        <v>23</v>
      </c>
      <c r="C166">
        <v>50</v>
      </c>
      <c r="D166">
        <v>98</v>
      </c>
      <c r="E166">
        <v>181</v>
      </c>
      <c r="F166">
        <v>322</v>
      </c>
      <c r="G166">
        <v>559</v>
      </c>
      <c r="H166">
        <v>953</v>
      </c>
      <c r="I166">
        <v>1596</v>
      </c>
      <c r="J166">
        <v>2618</v>
      </c>
      <c r="K166">
        <v>4209</v>
      </c>
      <c r="L166">
        <v>6717</v>
      </c>
      <c r="M166">
        <v>10970</v>
      </c>
      <c r="N166">
        <v>19119</v>
      </c>
      <c r="O166">
        <v>36541</v>
      </c>
      <c r="P166">
        <v>75724</v>
      </c>
      <c r="Q166">
        <v>163652</v>
      </c>
      <c r="R166">
        <v>355121</v>
      </c>
      <c r="S166">
        <v>755792</v>
      </c>
      <c r="T166">
        <v>1560820</v>
      </c>
      <c r="U166">
        <v>3117847</v>
      </c>
      <c r="V166">
        <v>6027344</v>
      </c>
      <c r="W166" s="1">
        <f>V166+y_1!V166</f>
        <v>11299151</v>
      </c>
    </row>
    <row r="167" spans="1:23" x14ac:dyDescent="0.2">
      <c r="A167" s="2">
        <f>B167-y_1!A167</f>
        <v>1</v>
      </c>
      <c r="B167">
        <v>12</v>
      </c>
      <c r="C167">
        <v>25</v>
      </c>
      <c r="D167">
        <v>54</v>
      </c>
      <c r="E167">
        <v>115</v>
      </c>
      <c r="F167">
        <v>226</v>
      </c>
      <c r="G167">
        <v>407</v>
      </c>
      <c r="H167">
        <v>680</v>
      </c>
      <c r="I167">
        <v>1069</v>
      </c>
      <c r="J167">
        <v>1600</v>
      </c>
      <c r="K167">
        <v>2301</v>
      </c>
      <c r="L167">
        <v>3202</v>
      </c>
      <c r="M167">
        <v>4335</v>
      </c>
      <c r="N167">
        <v>5734</v>
      </c>
      <c r="O167">
        <v>7435</v>
      </c>
      <c r="P167">
        <v>9476</v>
      </c>
      <c r="Q167">
        <v>11897</v>
      </c>
      <c r="R167">
        <v>14740</v>
      </c>
      <c r="S167">
        <v>18049</v>
      </c>
      <c r="T167">
        <v>21870</v>
      </c>
      <c r="U167">
        <v>26251</v>
      </c>
      <c r="V167">
        <v>31242</v>
      </c>
      <c r="W167" s="1">
        <f>V167+y_1!V167</f>
        <v>36895</v>
      </c>
    </row>
    <row r="168" spans="1:23" x14ac:dyDescent="0.2">
      <c r="A168" s="2">
        <f>B168-y_1!A168</f>
        <v>11</v>
      </c>
      <c r="B168">
        <v>11</v>
      </c>
      <c r="C168">
        <v>17</v>
      </c>
      <c r="D168">
        <v>42</v>
      </c>
      <c r="E168">
        <v>107</v>
      </c>
      <c r="F168">
        <v>245</v>
      </c>
      <c r="G168">
        <v>518</v>
      </c>
      <c r="H168">
        <v>1061</v>
      </c>
      <c r="I168">
        <v>2166</v>
      </c>
      <c r="J168">
        <v>4418</v>
      </c>
      <c r="K168">
        <v>8894</v>
      </c>
      <c r="L168">
        <v>17435</v>
      </c>
      <c r="M168">
        <v>33000</v>
      </c>
      <c r="N168">
        <v>60110</v>
      </c>
      <c r="O168">
        <v>105389</v>
      </c>
      <c r="P168">
        <v>178208</v>
      </c>
      <c r="Q168">
        <v>291437</v>
      </c>
      <c r="R168">
        <v>462309</v>
      </c>
      <c r="S168">
        <v>713399</v>
      </c>
      <c r="T168">
        <v>1073720</v>
      </c>
      <c r="U168">
        <v>1579937</v>
      </c>
      <c r="V168">
        <v>2277699</v>
      </c>
      <c r="W168" s="1">
        <f>V168+y_1!V168</f>
        <v>3223088</v>
      </c>
    </row>
    <row r="169" spans="1:23" x14ac:dyDescent="0.2">
      <c r="A169" s="2">
        <f>B169-y_1!A169</f>
        <v>-5</v>
      </c>
      <c r="B169">
        <v>7</v>
      </c>
      <c r="C169">
        <v>18</v>
      </c>
      <c r="D169">
        <v>42</v>
      </c>
      <c r="E169">
        <v>96</v>
      </c>
      <c r="F169">
        <v>195</v>
      </c>
      <c r="G169">
        <v>354</v>
      </c>
      <c r="H169">
        <v>603</v>
      </c>
      <c r="I169">
        <v>1021</v>
      </c>
      <c r="J169">
        <v>1795</v>
      </c>
      <c r="K169">
        <v>3310</v>
      </c>
      <c r="L169">
        <v>6276</v>
      </c>
      <c r="M169">
        <v>11898</v>
      </c>
      <c r="N169">
        <v>22095</v>
      </c>
      <c r="O169">
        <v>39774</v>
      </c>
      <c r="P169">
        <v>69165</v>
      </c>
      <c r="Q169">
        <v>116223</v>
      </c>
      <c r="R169">
        <v>189103</v>
      </c>
      <c r="S169">
        <v>298714</v>
      </c>
      <c r="T169">
        <v>459358</v>
      </c>
      <c r="U169">
        <v>689460</v>
      </c>
      <c r="V169">
        <v>1012395</v>
      </c>
      <c r="W169" s="1">
        <f>V169+y_1!V169</f>
        <v>1457418</v>
      </c>
    </row>
    <row r="170" spans="1:23" x14ac:dyDescent="0.2">
      <c r="A170" s="2">
        <f>B170-y_1!A170</f>
        <v>4</v>
      </c>
      <c r="B170">
        <v>11</v>
      </c>
      <c r="C170">
        <v>30</v>
      </c>
      <c r="D170">
        <v>61</v>
      </c>
      <c r="E170">
        <v>109</v>
      </c>
      <c r="F170">
        <v>199</v>
      </c>
      <c r="G170">
        <v>398</v>
      </c>
      <c r="H170">
        <v>851</v>
      </c>
      <c r="I170">
        <v>1842</v>
      </c>
      <c r="J170">
        <v>3907</v>
      </c>
      <c r="K170">
        <v>8067</v>
      </c>
      <c r="L170">
        <v>16343</v>
      </c>
      <c r="M170">
        <v>32918</v>
      </c>
      <c r="N170">
        <v>66722</v>
      </c>
      <c r="O170">
        <v>136990</v>
      </c>
      <c r="P170">
        <v>284713</v>
      </c>
      <c r="Q170">
        <v>595242</v>
      </c>
      <c r="R170">
        <v>1241293</v>
      </c>
      <c r="S170">
        <v>2562574</v>
      </c>
      <c r="T170">
        <v>5210887</v>
      </c>
      <c r="U170">
        <v>10413037</v>
      </c>
      <c r="V170">
        <v>20447811</v>
      </c>
      <c r="W170" s="1">
        <f>V170+y_1!V170</f>
        <v>39514608</v>
      </c>
    </row>
    <row r="171" spans="1:23" x14ac:dyDescent="0.2">
      <c r="A171" s="2">
        <f>B171-y_1!A171</f>
        <v>-1</v>
      </c>
      <c r="B171">
        <v>10</v>
      </c>
      <c r="C171">
        <v>16</v>
      </c>
      <c r="D171">
        <v>26</v>
      </c>
      <c r="E171">
        <v>56</v>
      </c>
      <c r="F171">
        <v>130</v>
      </c>
      <c r="G171">
        <v>296</v>
      </c>
      <c r="H171">
        <v>657</v>
      </c>
      <c r="I171">
        <v>1417</v>
      </c>
      <c r="J171">
        <v>2942</v>
      </c>
      <c r="K171">
        <v>5836</v>
      </c>
      <c r="L171">
        <v>11032</v>
      </c>
      <c r="M171">
        <v>19898</v>
      </c>
      <c r="N171">
        <v>34358</v>
      </c>
      <c r="O171">
        <v>57028</v>
      </c>
      <c r="P171">
        <v>91367</v>
      </c>
      <c r="Q171">
        <v>141843</v>
      </c>
      <c r="R171">
        <v>214114</v>
      </c>
      <c r="S171">
        <v>315224</v>
      </c>
      <c r="T171">
        <v>453814</v>
      </c>
      <c r="U171">
        <v>640348</v>
      </c>
      <c r="V171">
        <v>887354</v>
      </c>
      <c r="W171" s="1">
        <f>V171+y_1!V171</f>
        <v>1209680</v>
      </c>
    </row>
    <row r="172" spans="1:23" x14ac:dyDescent="0.2">
      <c r="A172" s="2">
        <f>B172-y_1!A172</f>
        <v>-5</v>
      </c>
      <c r="B172">
        <v>-1</v>
      </c>
      <c r="C172">
        <v>8</v>
      </c>
      <c r="D172">
        <v>18</v>
      </c>
      <c r="E172">
        <v>34</v>
      </c>
      <c r="F172">
        <v>76</v>
      </c>
      <c r="G172">
        <v>184</v>
      </c>
      <c r="H172">
        <v>425</v>
      </c>
      <c r="I172">
        <v>907</v>
      </c>
      <c r="J172">
        <v>1807</v>
      </c>
      <c r="K172">
        <v>3417</v>
      </c>
      <c r="L172">
        <v>6214</v>
      </c>
      <c r="M172">
        <v>11002</v>
      </c>
      <c r="N172">
        <v>19332</v>
      </c>
      <c r="O172">
        <v>34819</v>
      </c>
      <c r="P172">
        <v>66873</v>
      </c>
      <c r="Q172">
        <v>140099</v>
      </c>
      <c r="R172">
        <v>315719</v>
      </c>
      <c r="S172">
        <v>736558</v>
      </c>
      <c r="T172">
        <v>1715410</v>
      </c>
      <c r="U172">
        <v>3899274</v>
      </c>
      <c r="V172">
        <v>8560724</v>
      </c>
      <c r="W172" s="1">
        <f>V172+y_1!V172</f>
        <v>18094706</v>
      </c>
    </row>
    <row r="173" spans="1:23" x14ac:dyDescent="0.2">
      <c r="A173" s="2">
        <f>B173-y_1!A173</f>
        <v>-5</v>
      </c>
      <c r="B173">
        <v>-10</v>
      </c>
      <c r="C173">
        <v>0</v>
      </c>
      <c r="D173">
        <v>36</v>
      </c>
      <c r="E173">
        <v>108</v>
      </c>
      <c r="F173">
        <v>225</v>
      </c>
      <c r="G173">
        <v>399</v>
      </c>
      <c r="H173">
        <v>651</v>
      </c>
      <c r="I173">
        <v>1029</v>
      </c>
      <c r="J173">
        <v>1669</v>
      </c>
      <c r="K173">
        <v>2960</v>
      </c>
      <c r="L173">
        <v>5913</v>
      </c>
      <c r="M173">
        <v>12882</v>
      </c>
      <c r="N173">
        <v>28842</v>
      </c>
      <c r="O173">
        <v>63495</v>
      </c>
      <c r="P173">
        <v>134550</v>
      </c>
      <c r="Q173">
        <v>272607</v>
      </c>
      <c r="R173">
        <v>528168</v>
      </c>
      <c r="S173">
        <v>981400</v>
      </c>
      <c r="T173">
        <v>1755386</v>
      </c>
      <c r="U173">
        <v>3033720</v>
      </c>
      <c r="V173">
        <v>5083431</v>
      </c>
      <c r="W173" s="1">
        <f>V173+y_1!V173</f>
        <v>8284359</v>
      </c>
    </row>
    <row r="174" spans="1:23" x14ac:dyDescent="0.2">
      <c r="A174" s="2">
        <f>B174-y_1!A174</f>
        <v>-2</v>
      </c>
      <c r="B174">
        <v>-6</v>
      </c>
      <c r="C174">
        <v>-3</v>
      </c>
      <c r="D174">
        <v>8</v>
      </c>
      <c r="E174">
        <v>28</v>
      </c>
      <c r="F174">
        <v>58</v>
      </c>
      <c r="G174">
        <v>99</v>
      </c>
      <c r="H174">
        <v>152</v>
      </c>
      <c r="I174">
        <v>218</v>
      </c>
      <c r="J174">
        <v>298</v>
      </c>
      <c r="K174">
        <v>393</v>
      </c>
      <c r="L174">
        <v>504</v>
      </c>
      <c r="M174">
        <v>632</v>
      </c>
      <c r="N174">
        <v>778</v>
      </c>
      <c r="O174">
        <v>943</v>
      </c>
      <c r="P174">
        <v>1128</v>
      </c>
      <c r="Q174">
        <v>1334</v>
      </c>
      <c r="R174">
        <v>1562</v>
      </c>
      <c r="S174">
        <v>1813</v>
      </c>
      <c r="T174">
        <v>2088</v>
      </c>
      <c r="U174">
        <v>2388</v>
      </c>
      <c r="V174">
        <v>2714</v>
      </c>
      <c r="W174" s="1">
        <f>V174+y_1!V174</f>
        <v>3067</v>
      </c>
    </row>
    <row r="175" spans="1:23" x14ac:dyDescent="0.2">
      <c r="A175" s="2">
        <f>B175-y_1!A175</f>
        <v>-2</v>
      </c>
      <c r="B175">
        <v>-2</v>
      </c>
      <c r="C175">
        <v>9</v>
      </c>
      <c r="D175">
        <v>30</v>
      </c>
      <c r="E175">
        <v>68</v>
      </c>
      <c r="F175">
        <v>139</v>
      </c>
      <c r="G175">
        <v>282</v>
      </c>
      <c r="H175">
        <v>594</v>
      </c>
      <c r="I175">
        <v>1289</v>
      </c>
      <c r="J175">
        <v>2786</v>
      </c>
      <c r="K175">
        <v>5854</v>
      </c>
      <c r="L175">
        <v>11909</v>
      </c>
      <c r="M175">
        <v>23715</v>
      </c>
      <c r="N175">
        <v>47076</v>
      </c>
      <c r="O175">
        <v>94778</v>
      </c>
      <c r="P175">
        <v>195322</v>
      </c>
      <c r="Q175">
        <v>411328</v>
      </c>
      <c r="R175">
        <v>876600</v>
      </c>
      <c r="S175">
        <v>1867894</v>
      </c>
      <c r="T175">
        <v>3939515</v>
      </c>
      <c r="U175">
        <v>8170112</v>
      </c>
      <c r="V175">
        <v>16610113</v>
      </c>
      <c r="W175" s="1">
        <f>V175+y_1!V175</f>
        <v>33093527</v>
      </c>
    </row>
    <row r="176" spans="1:23" x14ac:dyDescent="0.2">
      <c r="A176" s="2">
        <f>B176-y_1!A176</f>
        <v>14</v>
      </c>
      <c r="B176">
        <v>23</v>
      </c>
      <c r="C176">
        <v>38</v>
      </c>
      <c r="D176">
        <v>64</v>
      </c>
      <c r="E176">
        <v>107</v>
      </c>
      <c r="F176">
        <v>172</v>
      </c>
      <c r="G176">
        <v>275</v>
      </c>
      <c r="H176">
        <v>483</v>
      </c>
      <c r="I176">
        <v>1002</v>
      </c>
      <c r="J176">
        <v>2339</v>
      </c>
      <c r="K176">
        <v>5570</v>
      </c>
      <c r="L176">
        <v>12752</v>
      </c>
      <c r="M176">
        <v>27523</v>
      </c>
      <c r="N176">
        <v>55940</v>
      </c>
      <c r="O176">
        <v>107611</v>
      </c>
      <c r="P176">
        <v>197183</v>
      </c>
      <c r="Q176">
        <v>346254</v>
      </c>
      <c r="R176">
        <v>585783</v>
      </c>
      <c r="S176">
        <v>959078</v>
      </c>
      <c r="T176">
        <v>1525448</v>
      </c>
      <c r="U176">
        <v>2364611</v>
      </c>
      <c r="V176">
        <v>3581956</v>
      </c>
      <c r="W176" s="1">
        <f>V176+y_1!V176</f>
        <v>5314763</v>
      </c>
    </row>
    <row r="177" spans="1:23" x14ac:dyDescent="0.2">
      <c r="A177" s="2">
        <f>B177-y_1!A177</f>
        <v>2</v>
      </c>
      <c r="B177">
        <v>12</v>
      </c>
      <c r="C177">
        <v>33</v>
      </c>
      <c r="D177">
        <v>76</v>
      </c>
      <c r="E177">
        <v>153</v>
      </c>
      <c r="F177">
        <v>274</v>
      </c>
      <c r="G177">
        <v>446</v>
      </c>
      <c r="H177">
        <v>675</v>
      </c>
      <c r="I177">
        <v>979</v>
      </c>
      <c r="J177">
        <v>1427</v>
      </c>
      <c r="K177">
        <v>2229</v>
      </c>
      <c r="L177">
        <v>3926</v>
      </c>
      <c r="M177">
        <v>7790</v>
      </c>
      <c r="N177">
        <v>16692</v>
      </c>
      <c r="O177">
        <v>37034</v>
      </c>
      <c r="P177">
        <v>83062</v>
      </c>
      <c r="Q177">
        <v>186312</v>
      </c>
      <c r="R177">
        <v>415618</v>
      </c>
      <c r="S177">
        <v>917825</v>
      </c>
      <c r="T177">
        <v>1997244</v>
      </c>
      <c r="U177">
        <v>4264543</v>
      </c>
      <c r="V177">
        <v>8905314</v>
      </c>
      <c r="W177" s="1">
        <f>V177+y_1!V177</f>
        <v>18147774</v>
      </c>
    </row>
    <row r="178" spans="1:23" x14ac:dyDescent="0.2">
      <c r="A178" s="2">
        <f>B178-y_1!A178</f>
        <v>12</v>
      </c>
      <c r="B178">
        <v>27</v>
      </c>
      <c r="C178">
        <v>48</v>
      </c>
      <c r="D178">
        <v>81</v>
      </c>
      <c r="E178">
        <v>131</v>
      </c>
      <c r="F178">
        <v>217</v>
      </c>
      <c r="G178">
        <v>401</v>
      </c>
      <c r="H178">
        <v>843</v>
      </c>
      <c r="I178">
        <v>1902</v>
      </c>
      <c r="J178">
        <v>4322</v>
      </c>
      <c r="K178">
        <v>9571</v>
      </c>
      <c r="L178">
        <v>20449</v>
      </c>
      <c r="M178">
        <v>42167</v>
      </c>
      <c r="N178">
        <v>84252</v>
      </c>
      <c r="O178">
        <v>163892</v>
      </c>
      <c r="P178">
        <v>311749</v>
      </c>
      <c r="Q178">
        <v>581896</v>
      </c>
      <c r="R178">
        <v>1068445</v>
      </c>
      <c r="S178">
        <v>1932706</v>
      </c>
      <c r="T178">
        <v>3446441</v>
      </c>
      <c r="U178">
        <v>6059051</v>
      </c>
      <c r="V178">
        <v>10499467</v>
      </c>
      <c r="W178" s="1">
        <f>V178+y_1!V178</f>
        <v>17927227</v>
      </c>
    </row>
    <row r="179" spans="1:23" x14ac:dyDescent="0.2">
      <c r="A179" s="2">
        <f>B179-y_1!A179</f>
        <v>-4</v>
      </c>
      <c r="B179">
        <v>-8</v>
      </c>
      <c r="C179">
        <v>-12</v>
      </c>
      <c r="D179">
        <v>-16</v>
      </c>
      <c r="E179">
        <v>-20</v>
      </c>
      <c r="F179">
        <v>-24</v>
      </c>
      <c r="G179">
        <v>-28</v>
      </c>
      <c r="H179">
        <v>-32</v>
      </c>
      <c r="I179">
        <v>-36</v>
      </c>
      <c r="J179">
        <v>-40</v>
      </c>
      <c r="K179">
        <v>-44</v>
      </c>
      <c r="L179">
        <v>-48</v>
      </c>
      <c r="M179">
        <v>-52</v>
      </c>
      <c r="N179">
        <v>-56</v>
      </c>
      <c r="O179">
        <v>-60</v>
      </c>
      <c r="P179">
        <v>-64</v>
      </c>
      <c r="Q179">
        <v>-68</v>
      </c>
      <c r="R179">
        <v>-72</v>
      </c>
      <c r="S179">
        <v>-76</v>
      </c>
      <c r="T179">
        <v>-80</v>
      </c>
      <c r="U179">
        <v>-84</v>
      </c>
      <c r="V179">
        <v>-88</v>
      </c>
      <c r="W179" s="1">
        <f>V179+y_1!V179</f>
        <v>-92</v>
      </c>
    </row>
    <row r="180" spans="1:23" x14ac:dyDescent="0.2">
      <c r="A180" s="2">
        <f>B180-y_1!A180</f>
        <v>7</v>
      </c>
      <c r="B180">
        <v>7</v>
      </c>
      <c r="C180">
        <v>11</v>
      </c>
      <c r="D180">
        <v>25</v>
      </c>
      <c r="E180">
        <v>55</v>
      </c>
      <c r="F180">
        <v>107</v>
      </c>
      <c r="G180">
        <v>187</v>
      </c>
      <c r="H180">
        <v>301</v>
      </c>
      <c r="I180">
        <v>455</v>
      </c>
      <c r="J180">
        <v>655</v>
      </c>
      <c r="K180">
        <v>907</v>
      </c>
      <c r="L180">
        <v>1217</v>
      </c>
      <c r="M180">
        <v>1591</v>
      </c>
      <c r="N180">
        <v>2035</v>
      </c>
      <c r="O180">
        <v>2555</v>
      </c>
      <c r="P180">
        <v>3157</v>
      </c>
      <c r="Q180">
        <v>3847</v>
      </c>
      <c r="R180">
        <v>4631</v>
      </c>
      <c r="S180">
        <v>5515</v>
      </c>
      <c r="T180">
        <v>6505</v>
      </c>
      <c r="U180">
        <v>7607</v>
      </c>
      <c r="V180">
        <v>8827</v>
      </c>
      <c r="W180" s="1">
        <f>V180+y_1!V180</f>
        <v>10171</v>
      </c>
    </row>
    <row r="181" spans="1:23" x14ac:dyDescent="0.2">
      <c r="A181" s="2">
        <f>B181-y_1!A181</f>
        <v>-1</v>
      </c>
      <c r="B181">
        <v>-3</v>
      </c>
      <c r="C181">
        <v>-7</v>
      </c>
      <c r="D181">
        <v>-9</v>
      </c>
      <c r="E181">
        <v>-8</v>
      </c>
      <c r="F181">
        <v>7</v>
      </c>
      <c r="G181">
        <v>70</v>
      </c>
      <c r="H181">
        <v>251</v>
      </c>
      <c r="I181">
        <v>671</v>
      </c>
      <c r="J181">
        <v>1530</v>
      </c>
      <c r="K181">
        <v>3189</v>
      </c>
      <c r="L181">
        <v>6411</v>
      </c>
      <c r="M181">
        <v>12975</v>
      </c>
      <c r="N181">
        <v>27039</v>
      </c>
      <c r="O181">
        <v>57847</v>
      </c>
      <c r="P181">
        <v>124650</v>
      </c>
      <c r="Q181">
        <v>265035</v>
      </c>
      <c r="R181">
        <v>548215</v>
      </c>
      <c r="S181">
        <v>1095205</v>
      </c>
      <c r="T181">
        <v>2108163</v>
      </c>
      <c r="U181">
        <v>3911470</v>
      </c>
      <c r="V181">
        <v>7007307</v>
      </c>
      <c r="W181" s="1">
        <f>V181+y_1!V181</f>
        <v>12148496</v>
      </c>
    </row>
    <row r="182" spans="1:23" x14ac:dyDescent="0.2">
      <c r="A182" s="2">
        <f>B182-y_1!A182</f>
        <v>7</v>
      </c>
      <c r="B182">
        <v>2</v>
      </c>
      <c r="C182">
        <v>-6</v>
      </c>
      <c r="D182">
        <v>-10</v>
      </c>
      <c r="E182">
        <v>-8</v>
      </c>
      <c r="F182">
        <v>-8</v>
      </c>
      <c r="G182">
        <v>-23</v>
      </c>
      <c r="H182">
        <v>-53</v>
      </c>
      <c r="I182">
        <v>-48</v>
      </c>
      <c r="J182">
        <v>167</v>
      </c>
      <c r="K182">
        <v>1042</v>
      </c>
      <c r="L182">
        <v>3593</v>
      </c>
      <c r="M182">
        <v>9954</v>
      </c>
      <c r="N182">
        <v>24405</v>
      </c>
      <c r="O182">
        <v>55244</v>
      </c>
      <c r="P182">
        <v>118112</v>
      </c>
      <c r="Q182">
        <v>241785</v>
      </c>
      <c r="R182">
        <v>478200</v>
      </c>
      <c r="S182">
        <v>919974</v>
      </c>
      <c r="T182">
        <v>1731648</v>
      </c>
      <c r="U182">
        <v>3206632</v>
      </c>
      <c r="V182">
        <v>5872438</v>
      </c>
      <c r="W182" s="1">
        <f>V182+y_1!V182</f>
        <v>10685495</v>
      </c>
    </row>
    <row r="183" spans="1:23" x14ac:dyDescent="0.2">
      <c r="A183" s="2">
        <f>B183-y_1!A183</f>
        <v>12</v>
      </c>
      <c r="B183">
        <v>8</v>
      </c>
      <c r="C183">
        <v>15</v>
      </c>
      <c r="D183">
        <v>46</v>
      </c>
      <c r="E183">
        <v>109</v>
      </c>
      <c r="F183">
        <v>204</v>
      </c>
      <c r="G183">
        <v>316</v>
      </c>
      <c r="H183">
        <v>409</v>
      </c>
      <c r="I183">
        <v>426</v>
      </c>
      <c r="J183">
        <v>300</v>
      </c>
      <c r="K183">
        <v>-19</v>
      </c>
      <c r="L183">
        <v>-516</v>
      </c>
      <c r="M183">
        <v>-1037</v>
      </c>
      <c r="N183">
        <v>-1184</v>
      </c>
      <c r="O183">
        <v>-174</v>
      </c>
      <c r="P183">
        <v>3343</v>
      </c>
      <c r="Q183">
        <v>11512</v>
      </c>
      <c r="R183">
        <v>27552</v>
      </c>
      <c r="S183">
        <v>56091</v>
      </c>
      <c r="T183">
        <v>103562</v>
      </c>
      <c r="U183">
        <v>178665</v>
      </c>
      <c r="V183">
        <v>292900</v>
      </c>
      <c r="W183" s="1">
        <f>V183+y_1!V183</f>
        <v>461176</v>
      </c>
    </row>
    <row r="184" spans="1:23" x14ac:dyDescent="0.2">
      <c r="A184" s="2">
        <f>B184-y_1!A184</f>
        <v>13</v>
      </c>
      <c r="B184">
        <v>12</v>
      </c>
      <c r="C184">
        <v>22</v>
      </c>
      <c r="D184">
        <v>54</v>
      </c>
      <c r="E184">
        <v>115</v>
      </c>
      <c r="F184">
        <v>220</v>
      </c>
      <c r="G184">
        <v>418</v>
      </c>
      <c r="H184">
        <v>830</v>
      </c>
      <c r="I184">
        <v>1702</v>
      </c>
      <c r="J184">
        <v>3480</v>
      </c>
      <c r="K184">
        <v>6925</v>
      </c>
      <c r="L184">
        <v>13313</v>
      </c>
      <c r="M184">
        <v>24819</v>
      </c>
      <c r="N184">
        <v>45290</v>
      </c>
      <c r="O184">
        <v>81834</v>
      </c>
      <c r="P184">
        <v>148135</v>
      </c>
      <c r="Q184">
        <v>271439</v>
      </c>
      <c r="R184">
        <v>507282</v>
      </c>
      <c r="S184">
        <v>970208</v>
      </c>
      <c r="T184">
        <v>1896650</v>
      </c>
      <c r="U184">
        <v>3770847</v>
      </c>
      <c r="V184">
        <v>7571598</v>
      </c>
      <c r="W184" s="1">
        <f>V184+y_1!V184</f>
        <v>15246642</v>
      </c>
    </row>
    <row r="185" spans="1:23" x14ac:dyDescent="0.2">
      <c r="A185" s="2">
        <f>B185-y_1!A185</f>
        <v>9</v>
      </c>
      <c r="B185">
        <v>12</v>
      </c>
      <c r="C185">
        <v>22</v>
      </c>
      <c r="D185">
        <v>49</v>
      </c>
      <c r="E185">
        <v>103</v>
      </c>
      <c r="F185">
        <v>208</v>
      </c>
      <c r="G185">
        <v>418</v>
      </c>
      <c r="H185">
        <v>848</v>
      </c>
      <c r="I185">
        <v>1746</v>
      </c>
      <c r="J185">
        <v>3647</v>
      </c>
      <c r="K185">
        <v>7665</v>
      </c>
      <c r="L185">
        <v>16002</v>
      </c>
      <c r="M185">
        <v>32797</v>
      </c>
      <c r="N185">
        <v>65514</v>
      </c>
      <c r="O185">
        <v>127180</v>
      </c>
      <c r="P185">
        <v>239930</v>
      </c>
      <c r="Q185">
        <v>440499</v>
      </c>
      <c r="R185">
        <v>788554</v>
      </c>
      <c r="S185">
        <v>1379188</v>
      </c>
      <c r="T185">
        <v>2361747</v>
      </c>
      <c r="U185">
        <v>3968903</v>
      </c>
      <c r="V185">
        <v>6563344</v>
      </c>
      <c r="W185" s="1">
        <f>V185+y_1!V185</f>
        <v>10715954</v>
      </c>
    </row>
    <row r="186" spans="1:23" x14ac:dyDescent="0.2">
      <c r="A186" s="2">
        <f>B186-y_1!A186</f>
        <v>-5</v>
      </c>
      <c r="B186">
        <v>1</v>
      </c>
      <c r="C186">
        <v>2</v>
      </c>
      <c r="D186">
        <v>-3</v>
      </c>
      <c r="E186">
        <v>-2</v>
      </c>
      <c r="F186">
        <v>32</v>
      </c>
      <c r="G186">
        <v>139</v>
      </c>
      <c r="H186">
        <v>377</v>
      </c>
      <c r="I186">
        <v>847</v>
      </c>
      <c r="J186">
        <v>1760</v>
      </c>
      <c r="K186">
        <v>3599</v>
      </c>
      <c r="L186">
        <v>7494</v>
      </c>
      <c r="M186">
        <v>16032</v>
      </c>
      <c r="N186">
        <v>34867</v>
      </c>
      <c r="O186">
        <v>75680</v>
      </c>
      <c r="P186">
        <v>161286</v>
      </c>
      <c r="Q186">
        <v>334051</v>
      </c>
      <c r="R186">
        <v>669387</v>
      </c>
      <c r="S186">
        <v>1297152</v>
      </c>
      <c r="T186">
        <v>2435643</v>
      </c>
      <c r="U186">
        <v>4446058</v>
      </c>
      <c r="V186">
        <v>7920570</v>
      </c>
      <c r="W186" s="1">
        <f>V186+y_1!V186</f>
        <v>13825537</v>
      </c>
    </row>
    <row r="187" spans="1:23" x14ac:dyDescent="0.2">
      <c r="A187" s="2">
        <f>B187-y_1!A187</f>
        <v>7</v>
      </c>
      <c r="B187">
        <v>21</v>
      </c>
      <c r="C187">
        <v>34</v>
      </c>
      <c r="D187">
        <v>42</v>
      </c>
      <c r="E187">
        <v>51</v>
      </c>
      <c r="F187">
        <v>84</v>
      </c>
      <c r="G187">
        <v>194</v>
      </c>
      <c r="H187">
        <v>483</v>
      </c>
      <c r="I187">
        <v>1127</v>
      </c>
      <c r="J187">
        <v>2407</v>
      </c>
      <c r="K187">
        <v>4746</v>
      </c>
      <c r="L187">
        <v>8752</v>
      </c>
      <c r="M187">
        <v>15267</v>
      </c>
      <c r="N187">
        <v>25422</v>
      </c>
      <c r="O187">
        <v>40698</v>
      </c>
      <c r="P187">
        <v>62993</v>
      </c>
      <c r="Q187">
        <v>94695</v>
      </c>
      <c r="R187">
        <v>138761</v>
      </c>
      <c r="S187">
        <v>198802</v>
      </c>
      <c r="T187">
        <v>279174</v>
      </c>
      <c r="U187">
        <v>385075</v>
      </c>
      <c r="V187">
        <v>522648</v>
      </c>
      <c r="W187" s="1">
        <f>V187+y_1!V187</f>
        <v>699090</v>
      </c>
    </row>
    <row r="188" spans="1:23" x14ac:dyDescent="0.2">
      <c r="A188" s="2">
        <f>B188-y_1!A188</f>
        <v>14</v>
      </c>
      <c r="B188">
        <v>15</v>
      </c>
      <c r="C188">
        <v>16</v>
      </c>
      <c r="D188">
        <v>14</v>
      </c>
      <c r="E188">
        <v>16</v>
      </c>
      <c r="F188">
        <v>41</v>
      </c>
      <c r="G188">
        <v>122</v>
      </c>
      <c r="H188">
        <v>308</v>
      </c>
      <c r="I188">
        <v>666</v>
      </c>
      <c r="J188">
        <v>1283</v>
      </c>
      <c r="K188">
        <v>2268</v>
      </c>
      <c r="L188">
        <v>3754</v>
      </c>
      <c r="M188">
        <v>5900</v>
      </c>
      <c r="N188">
        <v>8893</v>
      </c>
      <c r="O188">
        <v>12950</v>
      </c>
      <c r="P188">
        <v>18320</v>
      </c>
      <c r="Q188">
        <v>25286</v>
      </c>
      <c r="R188">
        <v>34167</v>
      </c>
      <c r="S188">
        <v>45320</v>
      </c>
      <c r="T188">
        <v>59142</v>
      </c>
      <c r="U188">
        <v>76072</v>
      </c>
      <c r="V188">
        <v>96593</v>
      </c>
      <c r="W188" s="1">
        <f>V188+y_1!V188</f>
        <v>121234</v>
      </c>
    </row>
    <row r="189" spans="1:23" x14ac:dyDescent="0.2">
      <c r="A189" s="2">
        <f>B189-y_1!A189</f>
        <v>0</v>
      </c>
      <c r="B189">
        <v>-5</v>
      </c>
      <c r="C189">
        <v>-8</v>
      </c>
      <c r="D189">
        <v>-9</v>
      </c>
      <c r="E189">
        <v>-8</v>
      </c>
      <c r="F189">
        <v>-5</v>
      </c>
      <c r="G189">
        <v>0</v>
      </c>
      <c r="H189">
        <v>7</v>
      </c>
      <c r="I189">
        <v>16</v>
      </c>
      <c r="J189">
        <v>27</v>
      </c>
      <c r="K189">
        <v>40</v>
      </c>
      <c r="L189">
        <v>55</v>
      </c>
      <c r="M189">
        <v>72</v>
      </c>
      <c r="N189">
        <v>91</v>
      </c>
      <c r="O189">
        <v>112</v>
      </c>
      <c r="P189">
        <v>135</v>
      </c>
      <c r="Q189">
        <v>160</v>
      </c>
      <c r="R189">
        <v>187</v>
      </c>
      <c r="S189">
        <v>216</v>
      </c>
      <c r="T189">
        <v>247</v>
      </c>
      <c r="U189">
        <v>280</v>
      </c>
      <c r="V189">
        <v>315</v>
      </c>
      <c r="W189" s="1">
        <f>V189+y_1!V189</f>
        <v>352</v>
      </c>
    </row>
    <row r="190" spans="1:23" x14ac:dyDescent="0.2">
      <c r="A190" s="2">
        <f>B190-y_1!A190</f>
        <v>14</v>
      </c>
      <c r="B190">
        <v>20</v>
      </c>
      <c r="C190">
        <v>25</v>
      </c>
      <c r="D190">
        <v>40</v>
      </c>
      <c r="E190">
        <v>76</v>
      </c>
      <c r="F190">
        <v>144</v>
      </c>
      <c r="G190">
        <v>255</v>
      </c>
      <c r="H190">
        <v>420</v>
      </c>
      <c r="I190">
        <v>650</v>
      </c>
      <c r="J190">
        <v>956</v>
      </c>
      <c r="K190">
        <v>1349</v>
      </c>
      <c r="L190">
        <v>1840</v>
      </c>
      <c r="M190">
        <v>2440</v>
      </c>
      <c r="N190">
        <v>3160</v>
      </c>
      <c r="O190">
        <v>4011</v>
      </c>
      <c r="P190">
        <v>5004</v>
      </c>
      <c r="Q190">
        <v>6150</v>
      </c>
      <c r="R190">
        <v>7460</v>
      </c>
      <c r="S190">
        <v>8945</v>
      </c>
      <c r="T190">
        <v>10616</v>
      </c>
      <c r="U190">
        <v>12484</v>
      </c>
      <c r="V190">
        <v>14560</v>
      </c>
      <c r="W190" s="1">
        <f>V190+y_1!V190</f>
        <v>16855</v>
      </c>
    </row>
    <row r="191" spans="1:23" x14ac:dyDescent="0.2">
      <c r="A191" s="2">
        <f>B191-y_1!A191</f>
        <v>4</v>
      </c>
      <c r="B191">
        <v>10</v>
      </c>
      <c r="C191">
        <v>29</v>
      </c>
      <c r="D191">
        <v>57</v>
      </c>
      <c r="E191">
        <v>85</v>
      </c>
      <c r="F191">
        <v>95</v>
      </c>
      <c r="G191">
        <v>71</v>
      </c>
      <c r="H191">
        <v>33</v>
      </c>
      <c r="I191">
        <v>115</v>
      </c>
      <c r="J191">
        <v>721</v>
      </c>
      <c r="K191">
        <v>2806</v>
      </c>
      <c r="L191">
        <v>8342</v>
      </c>
      <c r="M191">
        <v>21042</v>
      </c>
      <c r="N191">
        <v>47428</v>
      </c>
      <c r="O191">
        <v>98342</v>
      </c>
      <c r="P191">
        <v>191012</v>
      </c>
      <c r="Q191">
        <v>351798</v>
      </c>
      <c r="R191">
        <v>619756</v>
      </c>
      <c r="S191">
        <v>1051171</v>
      </c>
      <c r="T191">
        <v>1725223</v>
      </c>
      <c r="U191">
        <v>2750963</v>
      </c>
      <c r="V191">
        <v>4275789</v>
      </c>
      <c r="W191" s="1">
        <f>V191+y_1!V191</f>
        <v>6495625</v>
      </c>
    </row>
    <row r="192" spans="1:23" x14ac:dyDescent="0.2">
      <c r="A192" s="2">
        <f>B192-y_1!A192</f>
        <v>2</v>
      </c>
      <c r="B192">
        <v>1</v>
      </c>
      <c r="C192">
        <v>8</v>
      </c>
      <c r="D192">
        <v>37</v>
      </c>
      <c r="E192">
        <v>110</v>
      </c>
      <c r="F192">
        <v>271</v>
      </c>
      <c r="G192">
        <v>597</v>
      </c>
      <c r="H192">
        <v>1221</v>
      </c>
      <c r="I192">
        <v>2396</v>
      </c>
      <c r="J192">
        <v>4655</v>
      </c>
      <c r="K192">
        <v>9160</v>
      </c>
      <c r="L192">
        <v>18383</v>
      </c>
      <c r="M192">
        <v>37324</v>
      </c>
      <c r="N192">
        <v>75545</v>
      </c>
      <c r="O192">
        <v>150385</v>
      </c>
      <c r="P192">
        <v>291819</v>
      </c>
      <c r="Q192">
        <v>549534</v>
      </c>
      <c r="R192">
        <v>1002917</v>
      </c>
      <c r="S192">
        <v>1774784</v>
      </c>
      <c r="T192">
        <v>3049825</v>
      </c>
      <c r="U192">
        <v>5098898</v>
      </c>
      <c r="V192">
        <v>8310475</v>
      </c>
      <c r="W192" s="1">
        <f>V192+y_1!V192</f>
        <v>13230725</v>
      </c>
    </row>
    <row r="193" spans="1:23" x14ac:dyDescent="0.2">
      <c r="A193" s="2">
        <f>B193-y_1!A193</f>
        <v>5</v>
      </c>
      <c r="B193">
        <v>11</v>
      </c>
      <c r="C193">
        <v>29</v>
      </c>
      <c r="D193">
        <v>60</v>
      </c>
      <c r="E193">
        <v>100</v>
      </c>
      <c r="F193">
        <v>142</v>
      </c>
      <c r="G193">
        <v>182</v>
      </c>
      <c r="H193">
        <v>228</v>
      </c>
      <c r="I193">
        <v>314</v>
      </c>
      <c r="J193">
        <v>524</v>
      </c>
      <c r="K193">
        <v>1034</v>
      </c>
      <c r="L193">
        <v>2183</v>
      </c>
      <c r="M193">
        <v>4587</v>
      </c>
      <c r="N193">
        <v>9313</v>
      </c>
      <c r="O193">
        <v>18133</v>
      </c>
      <c r="P193">
        <v>33881</v>
      </c>
      <c r="Q193">
        <v>60939</v>
      </c>
      <c r="R193">
        <v>105881</v>
      </c>
      <c r="S193">
        <v>178307</v>
      </c>
      <c r="T193">
        <v>291902</v>
      </c>
      <c r="U193">
        <v>465758</v>
      </c>
      <c r="V193">
        <v>726000</v>
      </c>
      <c r="W193" s="1">
        <f>V193+y_1!V193</f>
        <v>1107760</v>
      </c>
    </row>
    <row r="194" spans="1:23" x14ac:dyDescent="0.2">
      <c r="A194" s="2">
        <f>B194-y_1!A194</f>
        <v>13</v>
      </c>
      <c r="B194">
        <v>16</v>
      </c>
      <c r="C194">
        <v>14</v>
      </c>
      <c r="D194">
        <v>20</v>
      </c>
      <c r="E194">
        <v>46</v>
      </c>
      <c r="F194">
        <v>100</v>
      </c>
      <c r="G194">
        <v>184</v>
      </c>
      <c r="H194">
        <v>308</v>
      </c>
      <c r="I194">
        <v>550</v>
      </c>
      <c r="J194">
        <v>1205</v>
      </c>
      <c r="K194">
        <v>3079</v>
      </c>
      <c r="L194">
        <v>8006</v>
      </c>
      <c r="M194">
        <v>19713</v>
      </c>
      <c r="N194">
        <v>45253</v>
      </c>
      <c r="O194">
        <v>97399</v>
      </c>
      <c r="P194">
        <v>198680</v>
      </c>
      <c r="Q194">
        <v>388187</v>
      </c>
      <c r="R194">
        <v>732934</v>
      </c>
      <c r="S194">
        <v>1346484</v>
      </c>
      <c r="T194">
        <v>2418808</v>
      </c>
      <c r="U194">
        <v>4263008</v>
      </c>
      <c r="V194">
        <v>7386682</v>
      </c>
      <c r="W194" s="1">
        <f>V194+y_1!V194</f>
        <v>12598426</v>
      </c>
    </row>
    <row r="195" spans="1:23" x14ac:dyDescent="0.2">
      <c r="A195" s="2">
        <f>B195-y_1!A195</f>
        <v>1</v>
      </c>
      <c r="B195">
        <v>14</v>
      </c>
      <c r="C195">
        <v>30</v>
      </c>
      <c r="D195">
        <v>49</v>
      </c>
      <c r="E195">
        <v>73</v>
      </c>
      <c r="F195">
        <v>113</v>
      </c>
      <c r="G195">
        <v>192</v>
      </c>
      <c r="H195">
        <v>344</v>
      </c>
      <c r="I195">
        <v>609</v>
      </c>
      <c r="J195">
        <v>1024</v>
      </c>
      <c r="K195">
        <v>1610</v>
      </c>
      <c r="L195">
        <v>2355</v>
      </c>
      <c r="M195">
        <v>3193</v>
      </c>
      <c r="N195">
        <v>3979</v>
      </c>
      <c r="O195">
        <v>4460</v>
      </c>
      <c r="P195">
        <v>4242</v>
      </c>
      <c r="Q195">
        <v>2753</v>
      </c>
      <c r="R195">
        <v>-798</v>
      </c>
      <c r="S195">
        <v>-7466</v>
      </c>
      <c r="T195">
        <v>-18619</v>
      </c>
      <c r="U195">
        <v>-35991</v>
      </c>
      <c r="V195">
        <v>-61739</v>
      </c>
      <c r="W195" s="1">
        <f>V195+y_1!V195</f>
        <v>-98504</v>
      </c>
    </row>
    <row r="196" spans="1:23" x14ac:dyDescent="0.2">
      <c r="A196" s="2">
        <f>B196-y_1!A196</f>
        <v>11</v>
      </c>
      <c r="B196">
        <v>19</v>
      </c>
      <c r="C196">
        <v>27</v>
      </c>
      <c r="D196">
        <v>48</v>
      </c>
      <c r="E196">
        <v>90</v>
      </c>
      <c r="F196">
        <v>166</v>
      </c>
      <c r="G196">
        <v>309</v>
      </c>
      <c r="H196">
        <v>606</v>
      </c>
      <c r="I196">
        <v>1278</v>
      </c>
      <c r="J196">
        <v>2854</v>
      </c>
      <c r="K196">
        <v>6527</v>
      </c>
      <c r="L196">
        <v>14864</v>
      </c>
      <c r="M196">
        <v>33218</v>
      </c>
      <c r="N196">
        <v>72550</v>
      </c>
      <c r="O196">
        <v>155093</v>
      </c>
      <c r="P196">
        <v>325726</v>
      </c>
      <c r="Q196">
        <v>674733</v>
      </c>
      <c r="R196">
        <v>1383029</v>
      </c>
      <c r="S196">
        <v>2811207</v>
      </c>
      <c r="T196">
        <v>5673012</v>
      </c>
      <c r="U196">
        <v>11369410</v>
      </c>
      <c r="V196">
        <v>22624030</v>
      </c>
      <c r="W196" s="1">
        <f>V196+y_1!V196</f>
        <v>44675945</v>
      </c>
    </row>
    <row r="197" spans="1:23" x14ac:dyDescent="0.2">
      <c r="A197" s="2">
        <f>B197-y_1!A197</f>
        <v>10</v>
      </c>
      <c r="B197">
        <v>8</v>
      </c>
      <c r="C197">
        <v>18</v>
      </c>
      <c r="D197">
        <v>40</v>
      </c>
      <c r="E197">
        <v>83</v>
      </c>
      <c r="F197">
        <v>174</v>
      </c>
      <c r="G197">
        <v>364</v>
      </c>
      <c r="H197">
        <v>734</v>
      </c>
      <c r="I197">
        <v>1413</v>
      </c>
      <c r="J197">
        <v>2630</v>
      </c>
      <c r="K197">
        <v>4833</v>
      </c>
      <c r="L197">
        <v>8920</v>
      </c>
      <c r="M197">
        <v>16640</v>
      </c>
      <c r="N197">
        <v>31236</v>
      </c>
      <c r="O197">
        <v>58417</v>
      </c>
      <c r="P197">
        <v>107762</v>
      </c>
      <c r="Q197">
        <v>194676</v>
      </c>
      <c r="R197">
        <v>343036</v>
      </c>
      <c r="S197">
        <v>588684</v>
      </c>
      <c r="T197">
        <v>983944</v>
      </c>
      <c r="U197">
        <v>1603361</v>
      </c>
      <c r="V197">
        <v>2550882</v>
      </c>
      <c r="W197" s="1">
        <f>V197+y_1!V197</f>
        <v>3968722</v>
      </c>
    </row>
    <row r="198" spans="1:23" x14ac:dyDescent="0.2">
      <c r="A198" s="2">
        <f>B198-y_1!A198</f>
        <v>-5</v>
      </c>
      <c r="B198">
        <v>-9</v>
      </c>
      <c r="C198">
        <v>-7</v>
      </c>
      <c r="D198">
        <v>-4</v>
      </c>
      <c r="E198">
        <v>2</v>
      </c>
      <c r="F198">
        <v>20</v>
      </c>
      <c r="G198">
        <v>65</v>
      </c>
      <c r="H198">
        <v>158</v>
      </c>
      <c r="I198">
        <v>328</v>
      </c>
      <c r="J198">
        <v>629</v>
      </c>
      <c r="K198">
        <v>1210</v>
      </c>
      <c r="L198">
        <v>2514</v>
      </c>
      <c r="M198">
        <v>5733</v>
      </c>
      <c r="N198">
        <v>13710</v>
      </c>
      <c r="O198">
        <v>32556</v>
      </c>
      <c r="P198">
        <v>74340</v>
      </c>
      <c r="Q198">
        <v>161313</v>
      </c>
      <c r="R198">
        <v>332243</v>
      </c>
      <c r="S198">
        <v>651567</v>
      </c>
      <c r="T198">
        <v>1222208</v>
      </c>
      <c r="U198">
        <v>2203060</v>
      </c>
      <c r="V198">
        <v>3832312</v>
      </c>
      <c r="W198" s="1">
        <f>V198+y_1!V198</f>
        <v>6457963</v>
      </c>
    </row>
    <row r="199" spans="1:23" x14ac:dyDescent="0.2">
      <c r="A199" s="2">
        <f>B199-y_1!A199</f>
        <v>1</v>
      </c>
      <c r="B199">
        <v>9</v>
      </c>
      <c r="C199">
        <v>13</v>
      </c>
      <c r="D199">
        <v>9</v>
      </c>
      <c r="E199">
        <v>-9</v>
      </c>
      <c r="F199">
        <v>-42</v>
      </c>
      <c r="G199">
        <v>-81</v>
      </c>
      <c r="H199">
        <v>-94</v>
      </c>
      <c r="I199">
        <v>2</v>
      </c>
      <c r="J199">
        <v>388</v>
      </c>
      <c r="K199">
        <v>1410</v>
      </c>
      <c r="L199">
        <v>3664</v>
      </c>
      <c r="M199">
        <v>8094</v>
      </c>
      <c r="N199">
        <v>16095</v>
      </c>
      <c r="O199">
        <v>29610</v>
      </c>
      <c r="P199">
        <v>51207</v>
      </c>
      <c r="Q199">
        <v>84119</v>
      </c>
      <c r="R199">
        <v>132227</v>
      </c>
      <c r="S199">
        <v>199963</v>
      </c>
      <c r="T199">
        <v>292107</v>
      </c>
      <c r="U199">
        <v>413449</v>
      </c>
      <c r="V199">
        <v>568284</v>
      </c>
      <c r="W199" s="1">
        <f>V199+y_1!V199</f>
        <v>759705</v>
      </c>
    </row>
    <row r="200" spans="1:23" x14ac:dyDescent="0.2">
      <c r="A200" s="2">
        <f>B200-y_1!A200</f>
        <v>0</v>
      </c>
      <c r="B200">
        <v>15</v>
      </c>
      <c r="C200">
        <v>30</v>
      </c>
      <c r="D200">
        <v>56</v>
      </c>
      <c r="E200">
        <v>104</v>
      </c>
      <c r="F200">
        <v>196</v>
      </c>
      <c r="G200">
        <v>376</v>
      </c>
      <c r="H200">
        <v>718</v>
      </c>
      <c r="I200">
        <v>1335</v>
      </c>
      <c r="J200">
        <v>2403</v>
      </c>
      <c r="K200">
        <v>4231</v>
      </c>
      <c r="L200">
        <v>7442</v>
      </c>
      <c r="M200">
        <v>13395</v>
      </c>
      <c r="N200">
        <v>25089</v>
      </c>
      <c r="O200">
        <v>48958</v>
      </c>
      <c r="P200">
        <v>98197</v>
      </c>
      <c r="Q200">
        <v>198569</v>
      </c>
      <c r="R200">
        <v>398106</v>
      </c>
      <c r="S200">
        <v>782967</v>
      </c>
      <c r="T200">
        <v>1503527</v>
      </c>
      <c r="U200">
        <v>2818741</v>
      </c>
      <c r="V200">
        <v>5175193</v>
      </c>
      <c r="W200" s="1">
        <f>V200+y_1!V200</f>
        <v>9353851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workbookViewId="0">
      <selection activeCell="D7" sqref="D7"/>
    </sheetView>
  </sheetViews>
  <sheetFormatPr baseColWidth="10" defaultRowHeight="16" x14ac:dyDescent="0.2"/>
  <sheetData>
    <row r="1" spans="1:14" x14ac:dyDescent="0.2">
      <c r="A1" s="2">
        <f>B1-y_10!A1</f>
        <v>-2</v>
      </c>
      <c r="B1">
        <f>y_8!C1-y_8!B1</f>
        <v>3</v>
      </c>
      <c r="C1">
        <f>y_8!D1-y_8!C1</f>
        <v>11</v>
      </c>
      <c r="D1">
        <f>y_8!E1-y_8!D1</f>
        <v>21</v>
      </c>
      <c r="E1">
        <f>y_8!F1-y_8!E1</f>
        <v>39</v>
      </c>
      <c r="F1">
        <f>y_8!G1-y_8!F1</f>
        <v>78</v>
      </c>
      <c r="G1">
        <f>y_8!H1-y_8!G1</f>
        <v>164</v>
      </c>
      <c r="H1">
        <f>y_8!I1-y_8!H1</f>
        <v>354</v>
      </c>
      <c r="I1">
        <f>y_8!J1-y_8!I1</f>
        <v>782</v>
      </c>
      <c r="J1">
        <f>y_8!K1-y_8!J1</f>
        <v>1759</v>
      </c>
      <c r="K1">
        <f>y_8!L1-y_8!K1</f>
        <v>3963</v>
      </c>
      <c r="L1">
        <f>y_8!M1-y_8!L1</f>
        <v>8765</v>
      </c>
      <c r="M1">
        <f>y_8!N1-y_8!M1</f>
        <v>18747</v>
      </c>
      <c r="N1" s="1">
        <f>M1+y_10!M1</f>
        <v>38478</v>
      </c>
    </row>
    <row r="2" spans="1:14" x14ac:dyDescent="0.2">
      <c r="A2" s="2">
        <f>B2-y_10!A2</f>
        <v>3</v>
      </c>
      <c r="B2">
        <f>y_8!C2-y_8!B2</f>
        <v>6</v>
      </c>
      <c r="C2">
        <f>y_8!D2-y_8!C2</f>
        <v>8</v>
      </c>
      <c r="D2">
        <f>y_8!E2-y_8!D2</f>
        <v>8</v>
      </c>
      <c r="E2">
        <f>y_8!F2-y_8!E2</f>
        <v>8</v>
      </c>
      <c r="F2">
        <f>y_8!G2-y_8!F2</f>
        <v>13</v>
      </c>
      <c r="G2">
        <f>y_8!H2-y_8!G2</f>
        <v>31</v>
      </c>
      <c r="H2">
        <f>y_8!I2-y_8!H2</f>
        <v>73</v>
      </c>
      <c r="I2">
        <f>y_8!J2-y_8!I2</f>
        <v>153</v>
      </c>
      <c r="J2">
        <f>y_8!K2-y_8!J2</f>
        <v>288</v>
      </c>
      <c r="K2">
        <f>y_8!L2-y_8!K2</f>
        <v>498</v>
      </c>
      <c r="L2">
        <f>y_8!M2-y_8!L2</f>
        <v>806</v>
      </c>
      <c r="M2">
        <f>y_8!N2-y_8!M2</f>
        <v>1238</v>
      </c>
      <c r="N2" s="1">
        <f>M2+y_10!M2</f>
        <v>1823</v>
      </c>
    </row>
    <row r="3" spans="1:14" x14ac:dyDescent="0.2">
      <c r="A3" s="2">
        <f>B3-y_10!A3</f>
        <v>7</v>
      </c>
      <c r="B3">
        <f>y_8!C3-y_8!B3</f>
        <v>16</v>
      </c>
      <c r="C3">
        <f>y_8!D3-y_8!C3</f>
        <v>36</v>
      </c>
      <c r="D3">
        <f>y_8!E3-y_8!D3</f>
        <v>71</v>
      </c>
      <c r="E3">
        <f>y_8!F3-y_8!E3</f>
        <v>122</v>
      </c>
      <c r="F3">
        <f>y_8!G3-y_8!F3</f>
        <v>191</v>
      </c>
      <c r="G3">
        <f>y_8!H3-y_8!G3</f>
        <v>297</v>
      </c>
      <c r="H3">
        <f>y_8!I3-y_8!H3</f>
        <v>503</v>
      </c>
      <c r="I3">
        <f>y_8!J3-y_8!I3</f>
        <v>966</v>
      </c>
      <c r="J3">
        <f>y_8!K3-y_8!J3</f>
        <v>2035</v>
      </c>
      <c r="K3">
        <f>y_8!L3-y_8!K3</f>
        <v>4435</v>
      </c>
      <c r="L3">
        <f>y_8!M3-y_8!L3</f>
        <v>9588</v>
      </c>
      <c r="M3">
        <f>y_8!N3-y_8!M3</f>
        <v>20135</v>
      </c>
      <c r="N3" s="1">
        <f>M3+y_10!M3</f>
        <v>40736</v>
      </c>
    </row>
    <row r="4" spans="1:14" x14ac:dyDescent="0.2">
      <c r="A4" s="2">
        <f>B4-y_10!A4</f>
        <v>2</v>
      </c>
      <c r="B4">
        <f>y_8!C4-y_8!B4</f>
        <v>8</v>
      </c>
      <c r="C4">
        <f>y_8!D4-y_8!C4</f>
        <v>19</v>
      </c>
      <c r="D4">
        <f>y_8!E4-y_8!D4</f>
        <v>40</v>
      </c>
      <c r="E4">
        <f>y_8!F4-y_8!E4</f>
        <v>80</v>
      </c>
      <c r="F4">
        <f>y_8!G4-y_8!F4</f>
        <v>147</v>
      </c>
      <c r="G4">
        <f>y_8!H4-y_8!G4</f>
        <v>255</v>
      </c>
      <c r="H4">
        <f>y_8!I4-y_8!H4</f>
        <v>446</v>
      </c>
      <c r="I4">
        <f>y_8!J4-y_8!I4</f>
        <v>826</v>
      </c>
      <c r="J4">
        <f>y_8!K4-y_8!J4</f>
        <v>1610</v>
      </c>
      <c r="K4">
        <f>y_8!L4-y_8!K4</f>
        <v>3167</v>
      </c>
      <c r="L4">
        <f>y_8!M4-y_8!L4</f>
        <v>6052</v>
      </c>
      <c r="M4">
        <f>y_8!N4-y_8!M4</f>
        <v>11008</v>
      </c>
      <c r="N4" s="1">
        <f>M4+y_10!M4</f>
        <v>18917</v>
      </c>
    </row>
    <row r="5" spans="1:14" x14ac:dyDescent="0.2">
      <c r="A5" s="2">
        <f>B5-y_10!A5</f>
        <v>6</v>
      </c>
      <c r="B5">
        <f>y_8!C5-y_8!B5</f>
        <v>9</v>
      </c>
      <c r="C5">
        <f>y_8!D5-y_8!C5</f>
        <v>25</v>
      </c>
      <c r="D5">
        <f>y_8!E5-y_8!D5</f>
        <v>69</v>
      </c>
      <c r="E5">
        <f>y_8!F5-y_8!E5</f>
        <v>162</v>
      </c>
      <c r="F5">
        <f>y_8!G5-y_8!F5</f>
        <v>345</v>
      </c>
      <c r="G5">
        <f>y_8!H5-y_8!G5</f>
        <v>701</v>
      </c>
      <c r="H5">
        <f>y_8!I5-y_8!H5</f>
        <v>1396</v>
      </c>
      <c r="I5">
        <f>y_8!J5-y_8!I5</f>
        <v>2750</v>
      </c>
      <c r="J5">
        <f>y_8!K5-y_8!J5</f>
        <v>5349</v>
      </c>
      <c r="K5">
        <f>y_8!L5-y_8!K5</f>
        <v>10209</v>
      </c>
      <c r="L5">
        <f>y_8!M5-y_8!L5</f>
        <v>19003</v>
      </c>
      <c r="M5">
        <f>y_8!N5-y_8!M5</f>
        <v>34362</v>
      </c>
      <c r="N5" s="1">
        <f>M5+y_10!M5</f>
        <v>60261</v>
      </c>
    </row>
    <row r="6" spans="1:14" x14ac:dyDescent="0.2">
      <c r="A6" s="2">
        <f>B6-y_10!A6</f>
        <v>0</v>
      </c>
      <c r="B6">
        <f>y_8!C6-y_8!B6</f>
        <v>0</v>
      </c>
      <c r="C6">
        <f>y_8!D6-y_8!C6</f>
        <v>0</v>
      </c>
      <c r="D6">
        <f>y_8!E6-y_8!D6</f>
        <v>0</v>
      </c>
      <c r="E6">
        <f>y_8!F6-y_8!E6</f>
        <v>0</v>
      </c>
      <c r="F6">
        <f>y_8!G6-y_8!F6</f>
        <v>0</v>
      </c>
      <c r="G6">
        <f>y_8!H6-y_8!G6</f>
        <v>0</v>
      </c>
      <c r="H6">
        <f>y_8!I6-y_8!H6</f>
        <v>0</v>
      </c>
      <c r="I6">
        <f>y_8!J6-y_8!I6</f>
        <v>0</v>
      </c>
      <c r="J6">
        <f>y_8!K6-y_8!J6</f>
        <v>0</v>
      </c>
      <c r="K6">
        <f>y_8!L6-y_8!K6</f>
        <v>0</v>
      </c>
      <c r="L6">
        <f>y_8!M6-y_8!L6</f>
        <v>0</v>
      </c>
      <c r="M6">
        <f>y_8!N6-y_8!M6</f>
        <v>0</v>
      </c>
      <c r="N6" s="1">
        <f>M6+y_10!M6</f>
        <v>0</v>
      </c>
    </row>
    <row r="7" spans="1:14" x14ac:dyDescent="0.2">
      <c r="A7" s="2">
        <f>B7-y_10!A7</f>
        <v>0</v>
      </c>
      <c r="B7">
        <f>y_8!C7-y_8!B7</f>
        <v>0</v>
      </c>
      <c r="C7">
        <f>y_8!D7-y_8!C7</f>
        <v>0</v>
      </c>
      <c r="D7">
        <f>y_8!E7-y_8!D7</f>
        <v>0</v>
      </c>
      <c r="E7">
        <f>y_8!F7-y_8!E7</f>
        <v>0</v>
      </c>
      <c r="F7">
        <f>y_8!G7-y_8!F7</f>
        <v>0</v>
      </c>
      <c r="G7">
        <f>y_8!H7-y_8!G7</f>
        <v>0</v>
      </c>
      <c r="H7">
        <f>y_8!I7-y_8!H7</f>
        <v>0</v>
      </c>
      <c r="I7">
        <f>y_8!J7-y_8!I7</f>
        <v>0</v>
      </c>
      <c r="J7">
        <f>y_8!K7-y_8!J7</f>
        <v>0</v>
      </c>
      <c r="K7">
        <f>y_8!L7-y_8!K7</f>
        <v>0</v>
      </c>
      <c r="L7">
        <f>y_8!M7-y_8!L7</f>
        <v>0</v>
      </c>
      <c r="M7">
        <f>y_8!N7-y_8!M7</f>
        <v>0</v>
      </c>
      <c r="N7" s="1">
        <f>M7+y_10!M7</f>
        <v>0</v>
      </c>
    </row>
    <row r="8" spans="1:14" x14ac:dyDescent="0.2">
      <c r="A8" s="2">
        <f>B8-y_10!A8</f>
        <v>0</v>
      </c>
      <c r="B8">
        <f>y_8!C8-y_8!B8</f>
        <v>0</v>
      </c>
      <c r="C8">
        <f>y_8!D8-y_8!C8</f>
        <v>0</v>
      </c>
      <c r="D8">
        <f>y_8!E8-y_8!D8</f>
        <v>0</v>
      </c>
      <c r="E8">
        <f>y_8!F8-y_8!E8</f>
        <v>0</v>
      </c>
      <c r="F8">
        <f>y_8!G8-y_8!F8</f>
        <v>0</v>
      </c>
      <c r="G8">
        <f>y_8!H8-y_8!G8</f>
        <v>0</v>
      </c>
      <c r="H8">
        <f>y_8!I8-y_8!H8</f>
        <v>0</v>
      </c>
      <c r="I8">
        <f>y_8!J8-y_8!I8</f>
        <v>0</v>
      </c>
      <c r="J8">
        <f>y_8!K8-y_8!J8</f>
        <v>0</v>
      </c>
      <c r="K8">
        <f>y_8!L8-y_8!K8</f>
        <v>0</v>
      </c>
      <c r="L8">
        <f>y_8!M8-y_8!L8</f>
        <v>0</v>
      </c>
      <c r="M8">
        <f>y_8!N8-y_8!M8</f>
        <v>0</v>
      </c>
      <c r="N8" s="1">
        <f>M8+y_10!M8</f>
        <v>0</v>
      </c>
    </row>
    <row r="9" spans="1:14" x14ac:dyDescent="0.2">
      <c r="A9" s="2">
        <f>B9-y_10!A9</f>
        <v>0</v>
      </c>
      <c r="B9">
        <f>y_8!C9-y_8!B9</f>
        <v>0</v>
      </c>
      <c r="C9">
        <f>y_8!D9-y_8!C9</f>
        <v>0</v>
      </c>
      <c r="D9">
        <f>y_8!E9-y_8!D9</f>
        <v>0</v>
      </c>
      <c r="E9">
        <f>y_8!F9-y_8!E9</f>
        <v>0</v>
      </c>
      <c r="F9">
        <f>y_8!G9-y_8!F9</f>
        <v>0</v>
      </c>
      <c r="G9">
        <f>y_8!H9-y_8!G9</f>
        <v>0</v>
      </c>
      <c r="H9">
        <f>y_8!I9-y_8!H9</f>
        <v>0</v>
      </c>
      <c r="I9">
        <f>y_8!J9-y_8!I9</f>
        <v>0</v>
      </c>
      <c r="J9">
        <f>y_8!K9-y_8!J9</f>
        <v>0</v>
      </c>
      <c r="K9">
        <f>y_8!L9-y_8!K9</f>
        <v>0</v>
      </c>
      <c r="L9">
        <f>y_8!M9-y_8!L9</f>
        <v>0</v>
      </c>
      <c r="M9">
        <f>y_8!N9-y_8!M9</f>
        <v>0</v>
      </c>
      <c r="N9" s="1">
        <f>M9+y_10!M9</f>
        <v>0</v>
      </c>
    </row>
    <row r="10" spans="1:14" x14ac:dyDescent="0.2">
      <c r="A10" s="2">
        <f>B10-y_10!A10</f>
        <v>-5</v>
      </c>
      <c r="B10">
        <f>y_8!C10-y_8!B10</f>
        <v>1</v>
      </c>
      <c r="C10">
        <f>y_8!D10-y_8!C10</f>
        <v>4</v>
      </c>
      <c r="D10">
        <f>y_8!E10-y_8!D10</f>
        <v>6</v>
      </c>
      <c r="E10">
        <f>y_8!F10-y_8!E10</f>
        <v>9</v>
      </c>
      <c r="F10">
        <f>y_8!G10-y_8!F10</f>
        <v>15</v>
      </c>
      <c r="G10">
        <f>y_8!H10-y_8!G10</f>
        <v>26</v>
      </c>
      <c r="H10">
        <f>y_8!I10-y_8!H10</f>
        <v>44</v>
      </c>
      <c r="I10">
        <f>y_8!J10-y_8!I10</f>
        <v>71</v>
      </c>
      <c r="J10">
        <f>y_8!K10-y_8!J10</f>
        <v>109</v>
      </c>
      <c r="K10">
        <f>y_8!L10-y_8!K10</f>
        <v>160</v>
      </c>
      <c r="L10">
        <f>y_8!M10-y_8!L10</f>
        <v>226</v>
      </c>
      <c r="M10">
        <f>y_8!N10-y_8!M10</f>
        <v>309</v>
      </c>
      <c r="N10" s="1">
        <f>M10+y_10!M10</f>
        <v>411</v>
      </c>
    </row>
    <row r="11" spans="1:14" x14ac:dyDescent="0.2">
      <c r="A11" s="2">
        <f>B11-y_10!A11</f>
        <v>0</v>
      </c>
      <c r="B11">
        <f>y_8!C11-y_8!B11</f>
        <v>0</v>
      </c>
      <c r="C11">
        <f>y_8!D11-y_8!C11</f>
        <v>0</v>
      </c>
      <c r="D11">
        <f>y_8!E11-y_8!D11</f>
        <v>0</v>
      </c>
      <c r="E11">
        <f>y_8!F11-y_8!E11</f>
        <v>0</v>
      </c>
      <c r="F11">
        <f>y_8!G11-y_8!F11</f>
        <v>0</v>
      </c>
      <c r="G11">
        <f>y_8!H11-y_8!G11</f>
        <v>0</v>
      </c>
      <c r="H11">
        <f>y_8!I11-y_8!H11</f>
        <v>0</v>
      </c>
      <c r="I11">
        <f>y_8!J11-y_8!I11</f>
        <v>0</v>
      </c>
      <c r="J11">
        <f>y_8!K11-y_8!J11</f>
        <v>0</v>
      </c>
      <c r="K11">
        <f>y_8!L11-y_8!K11</f>
        <v>0</v>
      </c>
      <c r="L11">
        <f>y_8!M11-y_8!L11</f>
        <v>0</v>
      </c>
      <c r="M11">
        <f>y_8!N11-y_8!M11</f>
        <v>0</v>
      </c>
      <c r="N11" s="1">
        <f>M11+y_10!M11</f>
        <v>0</v>
      </c>
    </row>
    <row r="12" spans="1:14" x14ac:dyDescent="0.2">
      <c r="A12" s="2">
        <f>B12-y_10!A12</f>
        <v>0</v>
      </c>
      <c r="B12">
        <f>y_8!C12-y_8!B12</f>
        <v>0</v>
      </c>
      <c r="C12">
        <f>y_8!D12-y_8!C12</f>
        <v>0</v>
      </c>
      <c r="D12">
        <f>y_8!E12-y_8!D12</f>
        <v>0</v>
      </c>
      <c r="E12">
        <f>y_8!F12-y_8!E12</f>
        <v>0</v>
      </c>
      <c r="F12">
        <f>y_8!G12-y_8!F12</f>
        <v>0</v>
      </c>
      <c r="G12">
        <f>y_8!H12-y_8!G12</f>
        <v>0</v>
      </c>
      <c r="H12">
        <f>y_8!I12-y_8!H12</f>
        <v>0</v>
      </c>
      <c r="I12">
        <f>y_8!J12-y_8!I12</f>
        <v>0</v>
      </c>
      <c r="J12">
        <f>y_8!K12-y_8!J12</f>
        <v>0</v>
      </c>
      <c r="K12">
        <f>y_8!L12-y_8!K12</f>
        <v>0</v>
      </c>
      <c r="L12">
        <f>y_8!M12-y_8!L12</f>
        <v>0</v>
      </c>
      <c r="M12">
        <f>y_8!N12-y_8!M12</f>
        <v>0</v>
      </c>
      <c r="N12" s="1">
        <f>M12+y_10!M12</f>
        <v>0</v>
      </c>
    </row>
    <row r="13" spans="1:14" x14ac:dyDescent="0.2">
      <c r="A13" s="2">
        <f>B13-y_10!A13</f>
        <v>5</v>
      </c>
      <c r="B13">
        <f>y_8!C13-y_8!B13</f>
        <v>13</v>
      </c>
      <c r="C13">
        <f>y_8!D13-y_8!C13</f>
        <v>26</v>
      </c>
      <c r="D13">
        <f>y_8!E13-y_8!D13</f>
        <v>47</v>
      </c>
      <c r="E13">
        <f>y_8!F13-y_8!E13</f>
        <v>92</v>
      </c>
      <c r="F13">
        <f>y_8!G13-y_8!F13</f>
        <v>191</v>
      </c>
      <c r="G13">
        <f>y_8!H13-y_8!G13</f>
        <v>389</v>
      </c>
      <c r="H13">
        <f>y_8!I13-y_8!H13</f>
        <v>746</v>
      </c>
      <c r="I13">
        <f>y_8!J13-y_8!I13</f>
        <v>1340</v>
      </c>
      <c r="J13">
        <f>y_8!K13-y_8!J13</f>
        <v>2282</v>
      </c>
      <c r="K13">
        <f>y_8!L13-y_8!K13</f>
        <v>3757</v>
      </c>
      <c r="L13">
        <f>y_8!M13-y_8!L13</f>
        <v>6110</v>
      </c>
      <c r="M13">
        <f>y_8!N13-y_8!M13</f>
        <v>10001</v>
      </c>
      <c r="N13" s="1">
        <f>M13+y_10!M13</f>
        <v>16658</v>
      </c>
    </row>
    <row r="14" spans="1:14" x14ac:dyDescent="0.2">
      <c r="A14" s="2">
        <f>B14-y_10!A14</f>
        <v>11</v>
      </c>
      <c r="B14">
        <f>y_8!C14-y_8!B14</f>
        <v>17</v>
      </c>
      <c r="C14">
        <f>y_8!D14-y_8!C14</f>
        <v>22</v>
      </c>
      <c r="D14">
        <f>y_8!E14-y_8!D14</f>
        <v>27</v>
      </c>
      <c r="E14">
        <f>y_8!F14-y_8!E14</f>
        <v>32</v>
      </c>
      <c r="F14">
        <f>y_8!G14-y_8!F14</f>
        <v>43</v>
      </c>
      <c r="G14">
        <f>y_8!H14-y_8!G14</f>
        <v>79</v>
      </c>
      <c r="H14">
        <f>y_8!I14-y_8!H14</f>
        <v>179</v>
      </c>
      <c r="I14">
        <f>y_8!J14-y_8!I14</f>
        <v>409</v>
      </c>
      <c r="J14">
        <f>y_8!K14-y_8!J14</f>
        <v>869</v>
      </c>
      <c r="K14">
        <f>y_8!L14-y_8!K14</f>
        <v>1700</v>
      </c>
      <c r="L14">
        <f>y_8!M14-y_8!L14</f>
        <v>3091</v>
      </c>
      <c r="M14">
        <f>y_8!N14-y_8!M14</f>
        <v>5286</v>
      </c>
      <c r="N14" s="1">
        <f>M14+y_10!M14</f>
        <v>8591</v>
      </c>
    </row>
    <row r="15" spans="1:14" x14ac:dyDescent="0.2">
      <c r="A15" s="2">
        <f>B15-y_10!A15</f>
        <v>15</v>
      </c>
      <c r="B15">
        <f>y_8!C15-y_8!B15</f>
        <v>18</v>
      </c>
      <c r="C15">
        <f>y_8!D15-y_8!C15</f>
        <v>17</v>
      </c>
      <c r="D15">
        <f>y_8!E15-y_8!D15</f>
        <v>20</v>
      </c>
      <c r="E15">
        <f>y_8!F15-y_8!E15</f>
        <v>35</v>
      </c>
      <c r="F15">
        <f>y_8!G15-y_8!F15</f>
        <v>70</v>
      </c>
      <c r="G15">
        <f>y_8!H15-y_8!G15</f>
        <v>133</v>
      </c>
      <c r="H15">
        <f>y_8!I15-y_8!H15</f>
        <v>232</v>
      </c>
      <c r="I15">
        <f>y_8!J15-y_8!I15</f>
        <v>375</v>
      </c>
      <c r="J15">
        <f>y_8!K15-y_8!J15</f>
        <v>570</v>
      </c>
      <c r="K15">
        <f>y_8!L15-y_8!K15</f>
        <v>825</v>
      </c>
      <c r="L15">
        <f>y_8!M15-y_8!L15</f>
        <v>1148</v>
      </c>
      <c r="M15">
        <f>y_8!N15-y_8!M15</f>
        <v>1547</v>
      </c>
      <c r="N15" s="1">
        <f>M15+y_10!M15</f>
        <v>2030</v>
      </c>
    </row>
    <row r="16" spans="1:14" x14ac:dyDescent="0.2">
      <c r="A16" s="2">
        <f>B16-y_10!A16</f>
        <v>1</v>
      </c>
      <c r="B16">
        <f>y_8!C16-y_8!B16</f>
        <v>5</v>
      </c>
      <c r="C16">
        <f>y_8!D16-y_8!C16</f>
        <v>20</v>
      </c>
      <c r="D16">
        <f>y_8!E16-y_8!D16</f>
        <v>53</v>
      </c>
      <c r="E16">
        <f>y_8!F16-y_8!E16</f>
        <v>111</v>
      </c>
      <c r="F16">
        <f>y_8!G16-y_8!F16</f>
        <v>201</v>
      </c>
      <c r="G16">
        <f>y_8!H16-y_8!G16</f>
        <v>330</v>
      </c>
      <c r="H16">
        <f>y_8!I16-y_8!H16</f>
        <v>505</v>
      </c>
      <c r="I16">
        <f>y_8!J16-y_8!I16</f>
        <v>733</v>
      </c>
      <c r="J16">
        <f>y_8!K16-y_8!J16</f>
        <v>1021</v>
      </c>
      <c r="K16">
        <f>y_8!L16-y_8!K16</f>
        <v>1376</v>
      </c>
      <c r="L16">
        <f>y_8!M16-y_8!L16</f>
        <v>1805</v>
      </c>
      <c r="M16">
        <f>y_8!N16-y_8!M16</f>
        <v>2315</v>
      </c>
      <c r="N16" s="1">
        <f>M16+y_10!M16</f>
        <v>2913</v>
      </c>
    </row>
    <row r="17" spans="1:14" x14ac:dyDescent="0.2">
      <c r="A17" s="2">
        <f>B17-y_10!A17</f>
        <v>7</v>
      </c>
      <c r="B17">
        <f>y_8!C17-y_8!B17</f>
        <v>16</v>
      </c>
      <c r="C17">
        <f>y_8!D17-y_8!C17</f>
        <v>31</v>
      </c>
      <c r="D17">
        <f>y_8!E17-y_8!D17</f>
        <v>62</v>
      </c>
      <c r="E17">
        <f>y_8!F17-y_8!E17</f>
        <v>121</v>
      </c>
      <c r="F17">
        <f>y_8!G17-y_8!F17</f>
        <v>222</v>
      </c>
      <c r="G17">
        <f>y_8!H17-y_8!G17</f>
        <v>388</v>
      </c>
      <c r="H17">
        <f>y_8!I17-y_8!H17</f>
        <v>665</v>
      </c>
      <c r="I17">
        <f>y_8!J17-y_8!I17</f>
        <v>1143</v>
      </c>
      <c r="J17">
        <f>y_8!K17-y_8!J17</f>
        <v>1984</v>
      </c>
      <c r="K17">
        <f>y_8!L17-y_8!K17</f>
        <v>3457</v>
      </c>
      <c r="L17">
        <f>y_8!M17-y_8!L17</f>
        <v>5980</v>
      </c>
      <c r="M17">
        <f>y_8!N17-y_8!M17</f>
        <v>10169</v>
      </c>
      <c r="N17" s="1">
        <f>M17+y_10!M17</f>
        <v>16894</v>
      </c>
    </row>
    <row r="18" spans="1:14" x14ac:dyDescent="0.2">
      <c r="A18" s="2">
        <f>B18-y_10!A18</f>
        <v>13</v>
      </c>
      <c r="B18">
        <f>y_8!C18-y_8!B18</f>
        <v>13</v>
      </c>
      <c r="C18">
        <f>y_8!D18-y_8!C18</f>
        <v>13</v>
      </c>
      <c r="D18">
        <f>y_8!E18-y_8!D18</f>
        <v>13</v>
      </c>
      <c r="E18">
        <f>y_8!F18-y_8!E18</f>
        <v>13</v>
      </c>
      <c r="F18">
        <f>y_8!G18-y_8!F18</f>
        <v>13</v>
      </c>
      <c r="G18">
        <f>y_8!H18-y_8!G18</f>
        <v>13</v>
      </c>
      <c r="H18">
        <f>y_8!I18-y_8!H18</f>
        <v>13</v>
      </c>
      <c r="I18">
        <f>y_8!J18-y_8!I18</f>
        <v>13</v>
      </c>
      <c r="J18">
        <f>y_8!K18-y_8!J18</f>
        <v>13</v>
      </c>
      <c r="K18">
        <f>y_8!L18-y_8!K18</f>
        <v>13</v>
      </c>
      <c r="L18">
        <f>y_8!M18-y_8!L18</f>
        <v>13</v>
      </c>
      <c r="M18">
        <f>y_8!N18-y_8!M18</f>
        <v>13</v>
      </c>
      <c r="N18" s="1">
        <f>M18+y_10!M18</f>
        <v>13</v>
      </c>
    </row>
    <row r="19" spans="1:14" x14ac:dyDescent="0.2">
      <c r="A19" s="2">
        <f>B19-y_10!A19</f>
        <v>11</v>
      </c>
      <c r="B19">
        <f>y_8!C19-y_8!B19</f>
        <v>19</v>
      </c>
      <c r="C19">
        <f>y_8!D19-y_8!C19</f>
        <v>39</v>
      </c>
      <c r="D19">
        <f>y_8!E19-y_8!D19</f>
        <v>74</v>
      </c>
      <c r="E19">
        <f>y_8!F19-y_8!E19</f>
        <v>127</v>
      </c>
      <c r="F19">
        <f>y_8!G19-y_8!F19</f>
        <v>201</v>
      </c>
      <c r="G19">
        <f>y_8!H19-y_8!G19</f>
        <v>299</v>
      </c>
      <c r="H19">
        <f>y_8!I19-y_8!H19</f>
        <v>424</v>
      </c>
      <c r="I19">
        <f>y_8!J19-y_8!I19</f>
        <v>579</v>
      </c>
      <c r="J19">
        <f>y_8!K19-y_8!J19</f>
        <v>767</v>
      </c>
      <c r="K19">
        <f>y_8!L19-y_8!K19</f>
        <v>991</v>
      </c>
      <c r="L19">
        <f>y_8!M19-y_8!L19</f>
        <v>1254</v>
      </c>
      <c r="M19">
        <f>y_8!N19-y_8!M19</f>
        <v>1559</v>
      </c>
      <c r="N19" s="1">
        <f>M19+y_10!M19</f>
        <v>1909</v>
      </c>
    </row>
    <row r="20" spans="1:14" x14ac:dyDescent="0.2">
      <c r="A20" s="2">
        <f>B20-y_10!A20</f>
        <v>-3</v>
      </c>
      <c r="B20">
        <f>y_8!C20-y_8!B20</f>
        <v>-8</v>
      </c>
      <c r="C20">
        <f>y_8!D20-y_8!C20</f>
        <v>-12</v>
      </c>
      <c r="D20">
        <f>y_8!E20-y_8!D20</f>
        <v>-8</v>
      </c>
      <c r="E20">
        <f>y_8!F20-y_8!E20</f>
        <v>13</v>
      </c>
      <c r="F20">
        <f>y_8!G20-y_8!F20</f>
        <v>60</v>
      </c>
      <c r="G20">
        <f>y_8!H20-y_8!G20</f>
        <v>141</v>
      </c>
      <c r="H20">
        <f>y_8!I20-y_8!H20</f>
        <v>269</v>
      </c>
      <c r="I20">
        <f>y_8!J20-y_8!I20</f>
        <v>481</v>
      </c>
      <c r="J20">
        <f>y_8!K20-y_8!J20</f>
        <v>876</v>
      </c>
      <c r="K20">
        <f>y_8!L20-y_8!K20</f>
        <v>1678</v>
      </c>
      <c r="L20">
        <f>y_8!M20-y_8!L20</f>
        <v>3330</v>
      </c>
      <c r="M20">
        <f>y_8!N20-y_8!M20</f>
        <v>6625</v>
      </c>
      <c r="N20" s="1">
        <f>M20+y_10!M20</f>
        <v>12880</v>
      </c>
    </row>
    <row r="21" spans="1:14" x14ac:dyDescent="0.2">
      <c r="A21" s="2">
        <f>B21-y_10!A21</f>
        <v>0</v>
      </c>
      <c r="B21">
        <f>y_8!C21-y_8!B21</f>
        <v>0</v>
      </c>
      <c r="C21">
        <f>y_8!D21-y_8!C21</f>
        <v>0</v>
      </c>
      <c r="D21">
        <f>y_8!E21-y_8!D21</f>
        <v>0</v>
      </c>
      <c r="E21">
        <f>y_8!F21-y_8!E21</f>
        <v>0</v>
      </c>
      <c r="F21">
        <f>y_8!G21-y_8!F21</f>
        <v>0</v>
      </c>
      <c r="G21">
        <f>y_8!H21-y_8!G21</f>
        <v>0</v>
      </c>
      <c r="H21">
        <f>y_8!I21-y_8!H21</f>
        <v>0</v>
      </c>
      <c r="I21">
        <f>y_8!J21-y_8!I21</f>
        <v>0</v>
      </c>
      <c r="J21">
        <f>y_8!K21-y_8!J21</f>
        <v>0</v>
      </c>
      <c r="K21">
        <f>y_8!L21-y_8!K21</f>
        <v>0</v>
      </c>
      <c r="L21">
        <f>y_8!M21-y_8!L21</f>
        <v>0</v>
      </c>
      <c r="M21">
        <f>y_8!N21-y_8!M21</f>
        <v>0</v>
      </c>
      <c r="N21" s="1">
        <f>M21+y_10!M21</f>
        <v>0</v>
      </c>
    </row>
    <row r="22" spans="1:14" x14ac:dyDescent="0.2">
      <c r="A22" s="2">
        <f>B22-y_10!A22</f>
        <v>0</v>
      </c>
      <c r="B22">
        <f>y_8!C22-y_8!B22</f>
        <v>0</v>
      </c>
      <c r="C22">
        <f>y_8!D22-y_8!C22</f>
        <v>0</v>
      </c>
      <c r="D22">
        <f>y_8!E22-y_8!D22</f>
        <v>0</v>
      </c>
      <c r="E22">
        <f>y_8!F22-y_8!E22</f>
        <v>0</v>
      </c>
      <c r="F22">
        <f>y_8!G22-y_8!F22</f>
        <v>0</v>
      </c>
      <c r="G22">
        <f>y_8!H22-y_8!G22</f>
        <v>0</v>
      </c>
      <c r="H22">
        <f>y_8!I22-y_8!H22</f>
        <v>0</v>
      </c>
      <c r="I22">
        <f>y_8!J22-y_8!I22</f>
        <v>0</v>
      </c>
      <c r="J22">
        <f>y_8!K22-y_8!J22</f>
        <v>0</v>
      </c>
      <c r="K22">
        <f>y_8!L22-y_8!K22</f>
        <v>0</v>
      </c>
      <c r="L22">
        <f>y_8!M22-y_8!L22</f>
        <v>0</v>
      </c>
      <c r="M22">
        <f>y_8!N22-y_8!M22</f>
        <v>0</v>
      </c>
      <c r="N22" s="1">
        <f>M22+y_10!M22</f>
        <v>0</v>
      </c>
    </row>
    <row r="23" spans="1:14" x14ac:dyDescent="0.2">
      <c r="A23" s="2">
        <f>B23-y_10!A23</f>
        <v>0</v>
      </c>
      <c r="B23">
        <f>y_8!C23-y_8!B23</f>
        <v>2</v>
      </c>
      <c r="C23">
        <f>y_8!D23-y_8!C23</f>
        <v>10</v>
      </c>
      <c r="D23">
        <f>y_8!E23-y_8!D23</f>
        <v>29</v>
      </c>
      <c r="E23">
        <f>y_8!F23-y_8!E23</f>
        <v>65</v>
      </c>
      <c r="F23">
        <f>y_8!G23-y_8!F23</f>
        <v>136</v>
      </c>
      <c r="G23">
        <f>y_8!H23-y_8!G23</f>
        <v>288</v>
      </c>
      <c r="H23">
        <f>y_8!I23-y_8!H23</f>
        <v>614</v>
      </c>
      <c r="I23">
        <f>y_8!J23-y_8!I23</f>
        <v>1274</v>
      </c>
      <c r="J23">
        <f>y_8!K23-y_8!J23</f>
        <v>2514</v>
      </c>
      <c r="K23">
        <f>y_8!L23-y_8!K23</f>
        <v>4682</v>
      </c>
      <c r="L23">
        <f>y_8!M23-y_8!L23</f>
        <v>8239</v>
      </c>
      <c r="M23">
        <f>y_8!N23-y_8!M23</f>
        <v>13763</v>
      </c>
      <c r="N23" s="1">
        <f>M23+y_10!M23</f>
        <v>21944</v>
      </c>
    </row>
    <row r="24" spans="1:14" x14ac:dyDescent="0.2">
      <c r="A24" s="2">
        <f>B24-y_10!A24</f>
        <v>4</v>
      </c>
      <c r="B24">
        <f>y_8!C24-y_8!B24</f>
        <v>19</v>
      </c>
      <c r="C24">
        <f>y_8!D24-y_8!C24</f>
        <v>44</v>
      </c>
      <c r="D24">
        <f>y_8!E24-y_8!D24</f>
        <v>79</v>
      </c>
      <c r="E24">
        <f>y_8!F24-y_8!E24</f>
        <v>124</v>
      </c>
      <c r="F24">
        <f>y_8!G24-y_8!F24</f>
        <v>179</v>
      </c>
      <c r="G24">
        <f>y_8!H24-y_8!G24</f>
        <v>244</v>
      </c>
      <c r="H24">
        <f>y_8!I24-y_8!H24</f>
        <v>319</v>
      </c>
      <c r="I24">
        <f>y_8!J24-y_8!I24</f>
        <v>404</v>
      </c>
      <c r="J24">
        <f>y_8!K24-y_8!J24</f>
        <v>499</v>
      </c>
      <c r="K24">
        <f>y_8!L24-y_8!K24</f>
        <v>604</v>
      </c>
      <c r="L24">
        <f>y_8!M24-y_8!L24</f>
        <v>719</v>
      </c>
      <c r="M24">
        <f>y_8!N24-y_8!M24</f>
        <v>844</v>
      </c>
      <c r="N24" s="1">
        <f>M24+y_10!M24</f>
        <v>979</v>
      </c>
    </row>
    <row r="25" spans="1:14" x14ac:dyDescent="0.2">
      <c r="A25" s="2">
        <f>B25-y_10!A25</f>
        <v>2</v>
      </c>
      <c r="B25">
        <f>y_8!C25-y_8!B25</f>
        <v>2</v>
      </c>
      <c r="C25">
        <f>y_8!D25-y_8!C25</f>
        <v>3</v>
      </c>
      <c r="D25">
        <f>y_8!E25-y_8!D25</f>
        <v>0</v>
      </c>
      <c r="E25">
        <f>y_8!F25-y_8!E25</f>
        <v>-6</v>
      </c>
      <c r="F25">
        <f>y_8!G25-y_8!F25</f>
        <v>0</v>
      </c>
      <c r="G25">
        <f>y_8!H25-y_8!G25</f>
        <v>57</v>
      </c>
      <c r="H25">
        <f>y_8!I25-y_8!H25</f>
        <v>244</v>
      </c>
      <c r="I25">
        <f>y_8!J25-y_8!I25</f>
        <v>702</v>
      </c>
      <c r="J25">
        <f>y_8!K25-y_8!J25</f>
        <v>1667</v>
      </c>
      <c r="K25">
        <f>y_8!L25-y_8!K25</f>
        <v>3533</v>
      </c>
      <c r="L25">
        <f>y_8!M25-y_8!L25</f>
        <v>6987</v>
      </c>
      <c r="M25">
        <f>y_8!N25-y_8!M25</f>
        <v>13290</v>
      </c>
      <c r="N25" s="1">
        <f>M25+y_10!M25</f>
        <v>24819</v>
      </c>
    </row>
    <row r="26" spans="1:14" x14ac:dyDescent="0.2">
      <c r="A26" s="2">
        <f>B26-y_10!A26</f>
        <v>-3</v>
      </c>
      <c r="B26">
        <f>y_8!C26-y_8!B26</f>
        <v>-6</v>
      </c>
      <c r="C26">
        <f>y_8!D26-y_8!C26</f>
        <v>-3</v>
      </c>
      <c r="D26">
        <f>y_8!E26-y_8!D26</f>
        <v>13</v>
      </c>
      <c r="E26">
        <f>y_8!F26-y_8!E26</f>
        <v>64</v>
      </c>
      <c r="F26">
        <f>y_8!G26-y_8!F26</f>
        <v>201</v>
      </c>
      <c r="G26">
        <f>y_8!H26-y_8!G26</f>
        <v>521</v>
      </c>
      <c r="H26">
        <f>y_8!I26-y_8!H26</f>
        <v>1191</v>
      </c>
      <c r="I26">
        <f>y_8!J26-y_8!I26</f>
        <v>2488</v>
      </c>
      <c r="J26">
        <f>y_8!K26-y_8!J26</f>
        <v>4878</v>
      </c>
      <c r="K26">
        <f>y_8!L26-y_8!K26</f>
        <v>9180</v>
      </c>
      <c r="L26">
        <f>y_8!M26-y_8!L26</f>
        <v>16893</v>
      </c>
      <c r="M26">
        <f>y_8!N26-y_8!M26</f>
        <v>30805</v>
      </c>
      <c r="N26" s="1">
        <f>M26+y_10!M26</f>
        <v>56053</v>
      </c>
    </row>
    <row r="27" spans="1:14" x14ac:dyDescent="0.2">
      <c r="A27" s="2">
        <f>B27-y_10!A27</f>
        <v>0</v>
      </c>
      <c r="B27">
        <f>y_8!C27-y_8!B27</f>
        <v>0</v>
      </c>
      <c r="C27">
        <f>y_8!D27-y_8!C27</f>
        <v>0</v>
      </c>
      <c r="D27">
        <f>y_8!E27-y_8!D27</f>
        <v>0</v>
      </c>
      <c r="E27">
        <f>y_8!F27-y_8!E27</f>
        <v>0</v>
      </c>
      <c r="F27">
        <f>y_8!G27-y_8!F27</f>
        <v>0</v>
      </c>
      <c r="G27">
        <f>y_8!H27-y_8!G27</f>
        <v>0</v>
      </c>
      <c r="H27">
        <f>y_8!I27-y_8!H27</f>
        <v>0</v>
      </c>
      <c r="I27">
        <f>y_8!J27-y_8!I27</f>
        <v>0</v>
      </c>
      <c r="J27">
        <f>y_8!K27-y_8!J27</f>
        <v>0</v>
      </c>
      <c r="K27">
        <f>y_8!L27-y_8!K27</f>
        <v>0</v>
      </c>
      <c r="L27">
        <f>y_8!M27-y_8!L27</f>
        <v>0</v>
      </c>
      <c r="M27">
        <f>y_8!N27-y_8!M27</f>
        <v>0</v>
      </c>
      <c r="N27" s="1">
        <f>M27+y_10!M27</f>
        <v>0</v>
      </c>
    </row>
    <row r="28" spans="1:14" x14ac:dyDescent="0.2">
      <c r="A28" s="2">
        <f>B28-y_10!A28</f>
        <v>11</v>
      </c>
      <c r="B28">
        <f>y_8!C28-y_8!B28</f>
        <v>14</v>
      </c>
      <c r="C28">
        <f>y_8!D28-y_8!C28</f>
        <v>22</v>
      </c>
      <c r="D28">
        <f>y_8!E28-y_8!D28</f>
        <v>30</v>
      </c>
      <c r="E28">
        <f>y_8!F28-y_8!E28</f>
        <v>31</v>
      </c>
      <c r="F28">
        <f>y_8!G28-y_8!F28</f>
        <v>18</v>
      </c>
      <c r="G28">
        <f>y_8!H28-y_8!G28</f>
        <v>0</v>
      </c>
      <c r="H28">
        <f>y_8!I28-y_8!H28</f>
        <v>41</v>
      </c>
      <c r="I28">
        <f>y_8!J28-y_8!I28</f>
        <v>331</v>
      </c>
      <c r="J28">
        <f>y_8!K28-y_8!J28</f>
        <v>1298</v>
      </c>
      <c r="K28">
        <f>y_8!L28-y_8!K28</f>
        <v>3770</v>
      </c>
      <c r="L28">
        <f>y_8!M28-y_8!L28</f>
        <v>9196</v>
      </c>
      <c r="M28">
        <f>y_8!N28-y_8!M28</f>
        <v>19935</v>
      </c>
      <c r="N28" s="1">
        <f>M28+y_10!M28</f>
        <v>39622</v>
      </c>
    </row>
    <row r="29" spans="1:14" x14ac:dyDescent="0.2">
      <c r="A29" s="2">
        <f>B29-y_10!A29</f>
        <v>0</v>
      </c>
      <c r="B29">
        <f>y_8!C29-y_8!B29</f>
        <v>0</v>
      </c>
      <c r="C29">
        <f>y_8!D29-y_8!C29</f>
        <v>0</v>
      </c>
      <c r="D29">
        <f>y_8!E29-y_8!D29</f>
        <v>0</v>
      </c>
      <c r="E29">
        <f>y_8!F29-y_8!E29</f>
        <v>0</v>
      </c>
      <c r="F29">
        <f>y_8!G29-y_8!F29</f>
        <v>0</v>
      </c>
      <c r="G29">
        <f>y_8!H29-y_8!G29</f>
        <v>0</v>
      </c>
      <c r="H29">
        <f>y_8!I29-y_8!H29</f>
        <v>0</v>
      </c>
      <c r="I29">
        <f>y_8!J29-y_8!I29</f>
        <v>0</v>
      </c>
      <c r="J29">
        <f>y_8!K29-y_8!J29</f>
        <v>0</v>
      </c>
      <c r="K29">
        <f>y_8!L29-y_8!K29</f>
        <v>0</v>
      </c>
      <c r="L29">
        <f>y_8!M29-y_8!L29</f>
        <v>0</v>
      </c>
      <c r="M29">
        <f>y_8!N29-y_8!M29</f>
        <v>0</v>
      </c>
      <c r="N29" s="1">
        <f>M29+y_10!M29</f>
        <v>0</v>
      </c>
    </row>
    <row r="30" spans="1:14" x14ac:dyDescent="0.2">
      <c r="A30" s="2">
        <f>B30-y_10!A30</f>
        <v>11</v>
      </c>
      <c r="B30">
        <f>y_8!C30-y_8!B30</f>
        <v>16</v>
      </c>
      <c r="C30">
        <f>y_8!D30-y_8!C30</f>
        <v>19</v>
      </c>
      <c r="D30">
        <f>y_8!E30-y_8!D30</f>
        <v>21</v>
      </c>
      <c r="E30">
        <f>y_8!F30-y_8!E30</f>
        <v>20</v>
      </c>
      <c r="F30">
        <f>y_8!G30-y_8!F30</f>
        <v>7</v>
      </c>
      <c r="G30">
        <f>y_8!H30-y_8!G30</f>
        <v>-38</v>
      </c>
      <c r="H30">
        <f>y_8!I30-y_8!H30</f>
        <v>-150</v>
      </c>
      <c r="I30">
        <f>y_8!J30-y_8!I30</f>
        <v>-383</v>
      </c>
      <c r="J30">
        <f>y_8!K30-y_8!J30</f>
        <v>-814</v>
      </c>
      <c r="K30">
        <f>y_8!L30-y_8!K30</f>
        <v>-1547</v>
      </c>
      <c r="L30">
        <f>y_8!M30-y_8!L30</f>
        <v>-2717</v>
      </c>
      <c r="M30">
        <f>y_8!N30-y_8!M30</f>
        <v>-4494</v>
      </c>
      <c r="N30" s="1">
        <f>M30+y_10!M30</f>
        <v>-7087</v>
      </c>
    </row>
    <row r="31" spans="1:14" x14ac:dyDescent="0.2">
      <c r="A31" s="2">
        <f>B31-y_10!A31</f>
        <v>2</v>
      </c>
      <c r="B31">
        <f>y_8!C31-y_8!B31</f>
        <v>5</v>
      </c>
      <c r="C31">
        <f>y_8!D31-y_8!C31</f>
        <v>21</v>
      </c>
      <c r="D31">
        <f>y_8!E31-y_8!D31</f>
        <v>49</v>
      </c>
      <c r="E31">
        <f>y_8!F31-y_8!E31</f>
        <v>95</v>
      </c>
      <c r="F31">
        <f>y_8!G31-y_8!F31</f>
        <v>172</v>
      </c>
      <c r="G31">
        <f>y_8!H31-y_8!G31</f>
        <v>300</v>
      </c>
      <c r="H31">
        <f>y_8!I31-y_8!H31</f>
        <v>506</v>
      </c>
      <c r="I31">
        <f>y_8!J31-y_8!I31</f>
        <v>824</v>
      </c>
      <c r="J31">
        <f>y_8!K31-y_8!J31</f>
        <v>1295</v>
      </c>
      <c r="K31">
        <f>y_8!L31-y_8!K31</f>
        <v>1967</v>
      </c>
      <c r="L31">
        <f>y_8!M31-y_8!L31</f>
        <v>2895</v>
      </c>
      <c r="M31">
        <f>y_8!N31-y_8!M31</f>
        <v>4141</v>
      </c>
      <c r="N31" s="1">
        <f>M31+y_10!M31</f>
        <v>5774</v>
      </c>
    </row>
    <row r="32" spans="1:14" x14ac:dyDescent="0.2">
      <c r="A32" s="2">
        <f>B32-y_10!A32</f>
        <v>13</v>
      </c>
      <c r="B32">
        <f>y_8!C32-y_8!B32</f>
        <v>14</v>
      </c>
      <c r="C32">
        <f>y_8!D32-y_8!C32</f>
        <v>15</v>
      </c>
      <c r="D32">
        <f>y_8!E32-y_8!D32</f>
        <v>16</v>
      </c>
      <c r="E32">
        <f>y_8!F32-y_8!E32</f>
        <v>17</v>
      </c>
      <c r="F32">
        <f>y_8!G32-y_8!F32</f>
        <v>18</v>
      </c>
      <c r="G32">
        <f>y_8!H32-y_8!G32</f>
        <v>19</v>
      </c>
      <c r="H32">
        <f>y_8!I32-y_8!H32</f>
        <v>20</v>
      </c>
      <c r="I32">
        <f>y_8!J32-y_8!I32</f>
        <v>21</v>
      </c>
      <c r="J32">
        <f>y_8!K32-y_8!J32</f>
        <v>22</v>
      </c>
      <c r="K32">
        <f>y_8!L32-y_8!K32</f>
        <v>23</v>
      </c>
      <c r="L32">
        <f>y_8!M32-y_8!L32</f>
        <v>24</v>
      </c>
      <c r="M32">
        <f>y_8!N32-y_8!M32</f>
        <v>25</v>
      </c>
      <c r="N32" s="1">
        <f>M32+y_10!M32</f>
        <v>26</v>
      </c>
    </row>
    <row r="33" spans="1:14" x14ac:dyDescent="0.2">
      <c r="A33" s="2">
        <f>B33-y_10!A33</f>
        <v>15</v>
      </c>
      <c r="B33">
        <f>y_8!C33-y_8!B33</f>
        <v>30</v>
      </c>
      <c r="C33">
        <f>y_8!D33-y_8!C33</f>
        <v>45</v>
      </c>
      <c r="D33">
        <f>y_8!E33-y_8!D33</f>
        <v>66</v>
      </c>
      <c r="E33">
        <f>y_8!F33-y_8!E33</f>
        <v>109</v>
      </c>
      <c r="F33">
        <f>y_8!G33-y_8!F33</f>
        <v>211</v>
      </c>
      <c r="G33">
        <f>y_8!H33-y_8!G33</f>
        <v>449</v>
      </c>
      <c r="H33">
        <f>y_8!I33-y_8!H33</f>
        <v>972</v>
      </c>
      <c r="I33">
        <f>y_8!J33-y_8!I33</f>
        <v>2051</v>
      </c>
      <c r="J33">
        <f>y_8!K33-y_8!J33</f>
        <v>4152</v>
      </c>
      <c r="K33">
        <f>y_8!L33-y_8!K33</f>
        <v>8037</v>
      </c>
      <c r="L33">
        <f>y_8!M33-y_8!L33</f>
        <v>14898</v>
      </c>
      <c r="M33">
        <f>y_8!N33-y_8!M33</f>
        <v>26529</v>
      </c>
      <c r="N33" s="1">
        <f>M33+y_10!M33</f>
        <v>45541</v>
      </c>
    </row>
    <row r="34" spans="1:14" x14ac:dyDescent="0.2">
      <c r="A34" s="2">
        <f>B34-y_10!A34</f>
        <v>5</v>
      </c>
      <c r="B34">
        <f>y_8!C34-y_8!B34</f>
        <v>7</v>
      </c>
      <c r="C34">
        <f>y_8!D34-y_8!C34</f>
        <v>17</v>
      </c>
      <c r="D34">
        <f>y_8!E34-y_8!D34</f>
        <v>50</v>
      </c>
      <c r="E34">
        <f>y_8!F34-y_8!E34</f>
        <v>117</v>
      </c>
      <c r="F34">
        <f>y_8!G34-y_8!F34</f>
        <v>227</v>
      </c>
      <c r="G34">
        <f>y_8!H34-y_8!G34</f>
        <v>404</v>
      </c>
      <c r="H34">
        <f>y_8!I34-y_8!H34</f>
        <v>734</v>
      </c>
      <c r="I34">
        <f>y_8!J34-y_8!I34</f>
        <v>1454</v>
      </c>
      <c r="J34">
        <f>y_8!K34-y_8!J34</f>
        <v>3096</v>
      </c>
      <c r="K34">
        <f>y_8!L34-y_8!K34</f>
        <v>6704</v>
      </c>
      <c r="L34">
        <f>y_8!M34-y_8!L34</f>
        <v>14151</v>
      </c>
      <c r="M34">
        <f>y_8!N34-y_8!M34</f>
        <v>28596</v>
      </c>
      <c r="N34" s="1">
        <f>M34+y_10!M34</f>
        <v>55138</v>
      </c>
    </row>
    <row r="35" spans="1:14" x14ac:dyDescent="0.2">
      <c r="A35" s="2">
        <f>B35-y_10!A35</f>
        <v>0</v>
      </c>
      <c r="B35">
        <f>y_8!C35-y_8!B35</f>
        <v>0</v>
      </c>
      <c r="C35">
        <f>y_8!D35-y_8!C35</f>
        <v>0</v>
      </c>
      <c r="D35">
        <f>y_8!E35-y_8!D35</f>
        <v>0</v>
      </c>
      <c r="E35">
        <f>y_8!F35-y_8!E35</f>
        <v>0</v>
      </c>
      <c r="F35">
        <f>y_8!G35-y_8!F35</f>
        <v>0</v>
      </c>
      <c r="G35">
        <f>y_8!H35-y_8!G35</f>
        <v>0</v>
      </c>
      <c r="H35">
        <f>y_8!I35-y_8!H35</f>
        <v>0</v>
      </c>
      <c r="I35">
        <f>y_8!J35-y_8!I35</f>
        <v>0</v>
      </c>
      <c r="J35">
        <f>y_8!K35-y_8!J35</f>
        <v>0</v>
      </c>
      <c r="K35">
        <f>y_8!L35-y_8!K35</f>
        <v>0</v>
      </c>
      <c r="L35">
        <f>y_8!M35-y_8!L35</f>
        <v>0</v>
      </c>
      <c r="M35">
        <f>y_8!N35-y_8!M35</f>
        <v>0</v>
      </c>
      <c r="N35" s="1">
        <f>M35+y_10!M35</f>
        <v>0</v>
      </c>
    </row>
    <row r="36" spans="1:14" x14ac:dyDescent="0.2">
      <c r="A36" s="2">
        <f>B36-y_10!A36</f>
        <v>0</v>
      </c>
      <c r="B36">
        <f>y_8!C36-y_8!B36</f>
        <v>0</v>
      </c>
      <c r="C36">
        <f>y_8!D36-y_8!C36</f>
        <v>0</v>
      </c>
      <c r="D36">
        <f>y_8!E36-y_8!D36</f>
        <v>0</v>
      </c>
      <c r="E36">
        <f>y_8!F36-y_8!E36</f>
        <v>0</v>
      </c>
      <c r="F36">
        <f>y_8!G36-y_8!F36</f>
        <v>0</v>
      </c>
      <c r="G36">
        <f>y_8!H36-y_8!G36</f>
        <v>0</v>
      </c>
      <c r="H36">
        <f>y_8!I36-y_8!H36</f>
        <v>0</v>
      </c>
      <c r="I36">
        <f>y_8!J36-y_8!I36</f>
        <v>0</v>
      </c>
      <c r="J36">
        <f>y_8!K36-y_8!J36</f>
        <v>0</v>
      </c>
      <c r="K36">
        <f>y_8!L36-y_8!K36</f>
        <v>0</v>
      </c>
      <c r="L36">
        <f>y_8!M36-y_8!L36</f>
        <v>0</v>
      </c>
      <c r="M36">
        <f>y_8!N36-y_8!M36</f>
        <v>0</v>
      </c>
      <c r="N36" s="1">
        <f>M36+y_10!M36</f>
        <v>0</v>
      </c>
    </row>
    <row r="37" spans="1:14" x14ac:dyDescent="0.2">
      <c r="A37" s="2">
        <f>B37-y_10!A37</f>
        <v>13</v>
      </c>
      <c r="B37">
        <f>y_8!C37-y_8!B37</f>
        <v>28</v>
      </c>
      <c r="C37">
        <f>y_8!D37-y_8!C37</f>
        <v>52</v>
      </c>
      <c r="D37">
        <f>y_8!E37-y_8!D37</f>
        <v>93</v>
      </c>
      <c r="E37">
        <f>y_8!F37-y_8!E37</f>
        <v>165</v>
      </c>
      <c r="F37">
        <f>y_8!G37-y_8!F37</f>
        <v>299</v>
      </c>
      <c r="G37">
        <f>y_8!H37-y_8!G37</f>
        <v>554</v>
      </c>
      <c r="H37">
        <f>y_8!I37-y_8!H37</f>
        <v>1028</v>
      </c>
      <c r="I37">
        <f>y_8!J37-y_8!I37</f>
        <v>1869</v>
      </c>
      <c r="J37">
        <f>y_8!K37-y_8!J37</f>
        <v>3286</v>
      </c>
      <c r="K37">
        <f>y_8!L37-y_8!K37</f>
        <v>5560</v>
      </c>
      <c r="L37">
        <f>y_8!M37-y_8!L37</f>
        <v>9055</v>
      </c>
      <c r="M37">
        <f>y_8!N37-y_8!M37</f>
        <v>14229</v>
      </c>
      <c r="N37" s="1">
        <f>M37+y_10!M37</f>
        <v>21645</v>
      </c>
    </row>
    <row r="38" spans="1:14" x14ac:dyDescent="0.2">
      <c r="A38" s="2">
        <f>B38-y_10!A38</f>
        <v>13</v>
      </c>
      <c r="B38">
        <f>y_8!C38-y_8!B38</f>
        <v>11</v>
      </c>
      <c r="C38">
        <f>y_8!D38-y_8!C38</f>
        <v>23</v>
      </c>
      <c r="D38">
        <f>y_8!E38-y_8!D38</f>
        <v>57</v>
      </c>
      <c r="E38">
        <f>y_8!F38-y_8!E38</f>
        <v>125</v>
      </c>
      <c r="F38">
        <f>y_8!G38-y_8!F38</f>
        <v>252</v>
      </c>
      <c r="G38">
        <f>y_8!H38-y_8!G38</f>
        <v>485</v>
      </c>
      <c r="H38">
        <f>y_8!I38-y_8!H38</f>
        <v>916</v>
      </c>
      <c r="I38">
        <f>y_8!J38-y_8!I38</f>
        <v>1738</v>
      </c>
      <c r="J38">
        <f>y_8!K38-y_8!J38</f>
        <v>3358</v>
      </c>
      <c r="K38">
        <f>y_8!L38-y_8!K38</f>
        <v>6596</v>
      </c>
      <c r="L38">
        <f>y_8!M38-y_8!L38</f>
        <v>13004</v>
      </c>
      <c r="M38">
        <f>y_8!N38-y_8!M38</f>
        <v>25344</v>
      </c>
      <c r="N38" s="1">
        <f>M38+y_10!M38</f>
        <v>48269</v>
      </c>
    </row>
    <row r="39" spans="1:14" x14ac:dyDescent="0.2">
      <c r="A39" s="2">
        <f>B39-y_10!A39</f>
        <v>0</v>
      </c>
      <c r="B39">
        <f>y_8!C39-y_8!B39</f>
        <v>0</v>
      </c>
      <c r="C39">
        <f>y_8!D39-y_8!C39</f>
        <v>0</v>
      </c>
      <c r="D39">
        <f>y_8!E39-y_8!D39</f>
        <v>0</v>
      </c>
      <c r="E39">
        <f>y_8!F39-y_8!E39</f>
        <v>0</v>
      </c>
      <c r="F39">
        <f>y_8!G39-y_8!F39</f>
        <v>0</v>
      </c>
      <c r="G39">
        <f>y_8!H39-y_8!G39</f>
        <v>0</v>
      </c>
      <c r="H39">
        <f>y_8!I39-y_8!H39</f>
        <v>0</v>
      </c>
      <c r="I39">
        <f>y_8!J39-y_8!I39</f>
        <v>0</v>
      </c>
      <c r="J39">
        <f>y_8!K39-y_8!J39</f>
        <v>0</v>
      </c>
      <c r="K39">
        <f>y_8!L39-y_8!K39</f>
        <v>0</v>
      </c>
      <c r="L39">
        <f>y_8!M39-y_8!L39</f>
        <v>0</v>
      </c>
      <c r="M39">
        <f>y_8!N39-y_8!M39</f>
        <v>0</v>
      </c>
      <c r="N39" s="1">
        <f>M39+y_10!M39</f>
        <v>0</v>
      </c>
    </row>
    <row r="40" spans="1:14" x14ac:dyDescent="0.2">
      <c r="A40" s="2">
        <f>B40-y_10!A40</f>
        <v>0</v>
      </c>
      <c r="B40">
        <f>y_8!C40-y_8!B40</f>
        <v>0</v>
      </c>
      <c r="C40">
        <f>y_8!D40-y_8!C40</f>
        <v>0</v>
      </c>
      <c r="D40">
        <f>y_8!E40-y_8!D40</f>
        <v>0</v>
      </c>
      <c r="E40">
        <f>y_8!F40-y_8!E40</f>
        <v>0</v>
      </c>
      <c r="F40">
        <f>y_8!G40-y_8!F40</f>
        <v>0</v>
      </c>
      <c r="G40">
        <f>y_8!H40-y_8!G40</f>
        <v>0</v>
      </c>
      <c r="H40">
        <f>y_8!I40-y_8!H40</f>
        <v>0</v>
      </c>
      <c r="I40">
        <f>y_8!J40-y_8!I40</f>
        <v>0</v>
      </c>
      <c r="J40">
        <f>y_8!K40-y_8!J40</f>
        <v>0</v>
      </c>
      <c r="K40">
        <f>y_8!L40-y_8!K40</f>
        <v>0</v>
      </c>
      <c r="L40">
        <f>y_8!M40-y_8!L40</f>
        <v>0</v>
      </c>
      <c r="M40">
        <f>y_8!N40-y_8!M40</f>
        <v>0</v>
      </c>
      <c r="N40" s="1">
        <f>M40+y_10!M40</f>
        <v>0</v>
      </c>
    </row>
    <row r="41" spans="1:14" x14ac:dyDescent="0.2">
      <c r="A41" s="2">
        <f>B41-y_10!A41</f>
        <v>0</v>
      </c>
      <c r="B41">
        <f>y_8!C41-y_8!B41</f>
        <v>0</v>
      </c>
      <c r="C41">
        <f>y_8!D41-y_8!C41</f>
        <v>0</v>
      </c>
      <c r="D41">
        <f>y_8!E41-y_8!D41</f>
        <v>0</v>
      </c>
      <c r="E41">
        <f>y_8!F41-y_8!E41</f>
        <v>0</v>
      </c>
      <c r="F41">
        <f>y_8!G41-y_8!F41</f>
        <v>0</v>
      </c>
      <c r="G41">
        <f>y_8!H41-y_8!G41</f>
        <v>0</v>
      </c>
      <c r="H41">
        <f>y_8!I41-y_8!H41</f>
        <v>0</v>
      </c>
      <c r="I41">
        <f>y_8!J41-y_8!I41</f>
        <v>0</v>
      </c>
      <c r="J41">
        <f>y_8!K41-y_8!J41</f>
        <v>0</v>
      </c>
      <c r="K41">
        <f>y_8!L41-y_8!K41</f>
        <v>0</v>
      </c>
      <c r="L41">
        <f>y_8!M41-y_8!L41</f>
        <v>0</v>
      </c>
      <c r="M41">
        <f>y_8!N41-y_8!M41</f>
        <v>0</v>
      </c>
      <c r="N41" s="1">
        <f>M41+y_10!M41</f>
        <v>0</v>
      </c>
    </row>
    <row r="42" spans="1:14" x14ac:dyDescent="0.2">
      <c r="A42" s="2">
        <f>B42-y_10!A42</f>
        <v>-3</v>
      </c>
      <c r="B42">
        <f>y_8!C42-y_8!B42</f>
        <v>4</v>
      </c>
      <c r="C42">
        <f>y_8!D42-y_8!C42</f>
        <v>23</v>
      </c>
      <c r="D42">
        <f>y_8!E42-y_8!D42</f>
        <v>54</v>
      </c>
      <c r="E42">
        <f>y_8!F42-y_8!E42</f>
        <v>97</v>
      </c>
      <c r="F42">
        <f>y_8!G42-y_8!F42</f>
        <v>152</v>
      </c>
      <c r="G42">
        <f>y_8!H42-y_8!G42</f>
        <v>219</v>
      </c>
      <c r="H42">
        <f>y_8!I42-y_8!H42</f>
        <v>298</v>
      </c>
      <c r="I42">
        <f>y_8!J42-y_8!I42</f>
        <v>389</v>
      </c>
      <c r="J42">
        <f>y_8!K42-y_8!J42</f>
        <v>492</v>
      </c>
      <c r="K42">
        <f>y_8!L42-y_8!K42</f>
        <v>607</v>
      </c>
      <c r="L42">
        <f>y_8!M42-y_8!L42</f>
        <v>734</v>
      </c>
      <c r="M42">
        <f>y_8!N42-y_8!M42</f>
        <v>873</v>
      </c>
      <c r="N42" s="1">
        <f>M42+y_10!M42</f>
        <v>1024</v>
      </c>
    </row>
    <row r="43" spans="1:14" x14ac:dyDescent="0.2">
      <c r="A43" s="2">
        <f>B43-y_10!A43</f>
        <v>-2</v>
      </c>
      <c r="B43">
        <f>y_8!C43-y_8!B43</f>
        <v>-1</v>
      </c>
      <c r="C43">
        <f>y_8!D43-y_8!C43</f>
        <v>0</v>
      </c>
      <c r="D43">
        <f>y_8!E43-y_8!D43</f>
        <v>1</v>
      </c>
      <c r="E43">
        <f>y_8!F43-y_8!E43</f>
        <v>2</v>
      </c>
      <c r="F43">
        <f>y_8!G43-y_8!F43</f>
        <v>3</v>
      </c>
      <c r="G43">
        <f>y_8!H43-y_8!G43</f>
        <v>4</v>
      </c>
      <c r="H43">
        <f>y_8!I43-y_8!H43</f>
        <v>5</v>
      </c>
      <c r="I43">
        <f>y_8!J43-y_8!I43</f>
        <v>6</v>
      </c>
      <c r="J43">
        <f>y_8!K43-y_8!J43</f>
        <v>7</v>
      </c>
      <c r="K43">
        <f>y_8!L43-y_8!K43</f>
        <v>8</v>
      </c>
      <c r="L43">
        <f>y_8!M43-y_8!L43</f>
        <v>9</v>
      </c>
      <c r="M43">
        <f>y_8!N43-y_8!M43</f>
        <v>10</v>
      </c>
      <c r="N43" s="1">
        <f>M43+y_10!M43</f>
        <v>11</v>
      </c>
    </row>
    <row r="44" spans="1:14" x14ac:dyDescent="0.2">
      <c r="A44" s="2">
        <f>B44-y_10!A44</f>
        <v>0</v>
      </c>
      <c r="B44">
        <f>y_8!C44-y_8!B44</f>
        <v>0</v>
      </c>
      <c r="C44">
        <f>y_8!D44-y_8!C44</f>
        <v>0</v>
      </c>
      <c r="D44">
        <f>y_8!E44-y_8!D44</f>
        <v>0</v>
      </c>
      <c r="E44">
        <f>y_8!F44-y_8!E44</f>
        <v>0</v>
      </c>
      <c r="F44">
        <f>y_8!G44-y_8!F44</f>
        <v>0</v>
      </c>
      <c r="G44">
        <f>y_8!H44-y_8!G44</f>
        <v>0</v>
      </c>
      <c r="H44">
        <f>y_8!I44-y_8!H44</f>
        <v>0</v>
      </c>
      <c r="I44">
        <f>y_8!J44-y_8!I44</f>
        <v>0</v>
      </c>
      <c r="J44">
        <f>y_8!K44-y_8!J44</f>
        <v>0</v>
      </c>
      <c r="K44">
        <f>y_8!L44-y_8!K44</f>
        <v>0</v>
      </c>
      <c r="L44">
        <f>y_8!M44-y_8!L44</f>
        <v>0</v>
      </c>
      <c r="M44">
        <f>y_8!N44-y_8!M44</f>
        <v>0</v>
      </c>
      <c r="N44" s="1">
        <f>M44+y_10!M44</f>
        <v>0</v>
      </c>
    </row>
    <row r="45" spans="1:14" x14ac:dyDescent="0.2">
      <c r="A45" s="2">
        <f>B45-y_10!A45</f>
        <v>0</v>
      </c>
      <c r="B45">
        <f>y_8!C45-y_8!B45</f>
        <v>0</v>
      </c>
      <c r="C45">
        <f>y_8!D45-y_8!C45</f>
        <v>0</v>
      </c>
      <c r="D45">
        <f>y_8!E45-y_8!D45</f>
        <v>0</v>
      </c>
      <c r="E45">
        <f>y_8!F45-y_8!E45</f>
        <v>0</v>
      </c>
      <c r="F45">
        <f>y_8!G45-y_8!F45</f>
        <v>0</v>
      </c>
      <c r="G45">
        <f>y_8!H45-y_8!G45</f>
        <v>0</v>
      </c>
      <c r="H45">
        <f>y_8!I45-y_8!H45</f>
        <v>0</v>
      </c>
      <c r="I45">
        <f>y_8!J45-y_8!I45</f>
        <v>0</v>
      </c>
      <c r="J45">
        <f>y_8!K45-y_8!J45</f>
        <v>0</v>
      </c>
      <c r="K45">
        <f>y_8!L45-y_8!K45</f>
        <v>0</v>
      </c>
      <c r="L45">
        <f>y_8!M45-y_8!L45</f>
        <v>0</v>
      </c>
      <c r="M45">
        <f>y_8!N45-y_8!M45</f>
        <v>0</v>
      </c>
      <c r="N45" s="1">
        <f>M45+y_10!M45</f>
        <v>0</v>
      </c>
    </row>
    <row r="46" spans="1:14" x14ac:dyDescent="0.2">
      <c r="A46" s="2">
        <f>B46-y_10!A46</f>
        <v>0</v>
      </c>
      <c r="B46">
        <f>y_8!C46-y_8!B46</f>
        <v>0</v>
      </c>
      <c r="C46">
        <f>y_8!D46-y_8!C46</f>
        <v>0</v>
      </c>
      <c r="D46">
        <f>y_8!E46-y_8!D46</f>
        <v>0</v>
      </c>
      <c r="E46">
        <f>y_8!F46-y_8!E46</f>
        <v>0</v>
      </c>
      <c r="F46">
        <f>y_8!G46-y_8!F46</f>
        <v>0</v>
      </c>
      <c r="G46">
        <f>y_8!H46-y_8!G46</f>
        <v>0</v>
      </c>
      <c r="H46">
        <f>y_8!I46-y_8!H46</f>
        <v>0</v>
      </c>
      <c r="I46">
        <f>y_8!J46-y_8!I46</f>
        <v>0</v>
      </c>
      <c r="J46">
        <f>y_8!K46-y_8!J46</f>
        <v>0</v>
      </c>
      <c r="K46">
        <f>y_8!L46-y_8!K46</f>
        <v>0</v>
      </c>
      <c r="L46">
        <f>y_8!M46-y_8!L46</f>
        <v>0</v>
      </c>
      <c r="M46">
        <f>y_8!N46-y_8!M46</f>
        <v>0</v>
      </c>
      <c r="N46" s="1">
        <f>M46+y_10!M46</f>
        <v>0</v>
      </c>
    </row>
    <row r="47" spans="1:14" x14ac:dyDescent="0.2">
      <c r="A47" s="2">
        <f>B47-y_10!A47</f>
        <v>4</v>
      </c>
      <c r="B47">
        <f>y_8!C47-y_8!B47</f>
        <v>12</v>
      </c>
      <c r="C47">
        <f>y_8!D47-y_8!C47</f>
        <v>23</v>
      </c>
      <c r="D47">
        <f>y_8!E47-y_8!D47</f>
        <v>38</v>
      </c>
      <c r="E47">
        <f>y_8!F47-y_8!E47</f>
        <v>58</v>
      </c>
      <c r="F47">
        <f>y_8!G47-y_8!F47</f>
        <v>84</v>
      </c>
      <c r="G47">
        <f>y_8!H47-y_8!G47</f>
        <v>117</v>
      </c>
      <c r="H47">
        <f>y_8!I47-y_8!H47</f>
        <v>158</v>
      </c>
      <c r="I47">
        <f>y_8!J47-y_8!I47</f>
        <v>208</v>
      </c>
      <c r="J47">
        <f>y_8!K47-y_8!J47</f>
        <v>268</v>
      </c>
      <c r="K47">
        <f>y_8!L47-y_8!K47</f>
        <v>339</v>
      </c>
      <c r="L47">
        <f>y_8!M47-y_8!L47</f>
        <v>422</v>
      </c>
      <c r="M47">
        <f>y_8!N47-y_8!M47</f>
        <v>518</v>
      </c>
      <c r="N47" s="1">
        <f>M47+y_10!M47</f>
        <v>628</v>
      </c>
    </row>
    <row r="48" spans="1:14" x14ac:dyDescent="0.2">
      <c r="A48" s="2">
        <f>B48-y_10!A48</f>
        <v>0</v>
      </c>
      <c r="B48">
        <f>y_8!C48-y_8!B48</f>
        <v>4</v>
      </c>
      <c r="C48">
        <f>y_8!D48-y_8!C48</f>
        <v>17</v>
      </c>
      <c r="D48">
        <f>y_8!E48-y_8!D48</f>
        <v>39</v>
      </c>
      <c r="E48">
        <f>y_8!F48-y_8!E48</f>
        <v>70</v>
      </c>
      <c r="F48">
        <f>y_8!G48-y_8!F48</f>
        <v>110</v>
      </c>
      <c r="G48">
        <f>y_8!H48-y_8!G48</f>
        <v>159</v>
      </c>
      <c r="H48">
        <f>y_8!I48-y_8!H48</f>
        <v>217</v>
      </c>
      <c r="I48">
        <f>y_8!J48-y_8!I48</f>
        <v>284</v>
      </c>
      <c r="J48">
        <f>y_8!K48-y_8!J48</f>
        <v>360</v>
      </c>
      <c r="K48">
        <f>y_8!L48-y_8!K48</f>
        <v>445</v>
      </c>
      <c r="L48">
        <f>y_8!M48-y_8!L48</f>
        <v>539</v>
      </c>
      <c r="M48">
        <f>y_8!N48-y_8!M48</f>
        <v>642</v>
      </c>
      <c r="N48" s="1">
        <f>M48+y_10!M48</f>
        <v>754</v>
      </c>
    </row>
    <row r="49" spans="1:14" x14ac:dyDescent="0.2">
      <c r="A49" s="2">
        <f>B49-y_10!A49</f>
        <v>0</v>
      </c>
      <c r="B49">
        <f>y_8!C49-y_8!B49</f>
        <v>0</v>
      </c>
      <c r="C49">
        <f>y_8!D49-y_8!C49</f>
        <v>0</v>
      </c>
      <c r="D49">
        <f>y_8!E49-y_8!D49</f>
        <v>0</v>
      </c>
      <c r="E49">
        <f>y_8!F49-y_8!E49</f>
        <v>0</v>
      </c>
      <c r="F49">
        <f>y_8!G49-y_8!F49</f>
        <v>0</v>
      </c>
      <c r="G49">
        <f>y_8!H49-y_8!G49</f>
        <v>0</v>
      </c>
      <c r="H49">
        <f>y_8!I49-y_8!H49</f>
        <v>0</v>
      </c>
      <c r="I49">
        <f>y_8!J49-y_8!I49</f>
        <v>0</v>
      </c>
      <c r="J49">
        <f>y_8!K49-y_8!J49</f>
        <v>0</v>
      </c>
      <c r="K49">
        <f>y_8!L49-y_8!K49</f>
        <v>0</v>
      </c>
      <c r="L49">
        <f>y_8!M49-y_8!L49</f>
        <v>0</v>
      </c>
      <c r="M49">
        <f>y_8!N49-y_8!M49</f>
        <v>0</v>
      </c>
      <c r="N49" s="1">
        <f>M49+y_10!M49</f>
        <v>0</v>
      </c>
    </row>
    <row r="50" spans="1:14" x14ac:dyDescent="0.2">
      <c r="A50" s="2">
        <f>B50-y_10!A50</f>
        <v>0</v>
      </c>
      <c r="B50">
        <f>y_8!C50-y_8!B50</f>
        <v>0</v>
      </c>
      <c r="C50">
        <f>y_8!D50-y_8!C50</f>
        <v>0</v>
      </c>
      <c r="D50">
        <f>y_8!E50-y_8!D50</f>
        <v>0</v>
      </c>
      <c r="E50">
        <f>y_8!F50-y_8!E50</f>
        <v>0</v>
      </c>
      <c r="F50">
        <f>y_8!G50-y_8!F50</f>
        <v>0</v>
      </c>
      <c r="G50">
        <f>y_8!H50-y_8!G50</f>
        <v>0</v>
      </c>
      <c r="H50">
        <f>y_8!I50-y_8!H50</f>
        <v>0</v>
      </c>
      <c r="I50">
        <f>y_8!J50-y_8!I50</f>
        <v>0</v>
      </c>
      <c r="J50">
        <f>y_8!K50-y_8!J50</f>
        <v>0</v>
      </c>
      <c r="K50">
        <f>y_8!L50-y_8!K50</f>
        <v>0</v>
      </c>
      <c r="L50">
        <f>y_8!M50-y_8!L50</f>
        <v>0</v>
      </c>
      <c r="M50">
        <f>y_8!N50-y_8!M50</f>
        <v>0</v>
      </c>
      <c r="N50" s="1">
        <f>M50+y_10!M50</f>
        <v>0</v>
      </c>
    </row>
    <row r="51" spans="1:14" x14ac:dyDescent="0.2">
      <c r="A51" s="2">
        <f>B51-y_10!A51</f>
        <v>1</v>
      </c>
      <c r="B51">
        <f>y_8!C51-y_8!B51</f>
        <v>-4</v>
      </c>
      <c r="C51">
        <f>y_8!D51-y_8!C51</f>
        <v>-3</v>
      </c>
      <c r="D51">
        <f>y_8!E51-y_8!D51</f>
        <v>5</v>
      </c>
      <c r="E51">
        <f>y_8!F51-y_8!E51</f>
        <v>22</v>
      </c>
      <c r="F51">
        <f>y_8!G51-y_8!F51</f>
        <v>61</v>
      </c>
      <c r="G51">
        <f>y_8!H51-y_8!G51</f>
        <v>165</v>
      </c>
      <c r="H51">
        <f>y_8!I51-y_8!H51</f>
        <v>440</v>
      </c>
      <c r="I51">
        <f>y_8!J51-y_8!I51</f>
        <v>1107</v>
      </c>
      <c r="J51">
        <f>y_8!K51-y_8!J51</f>
        <v>2578</v>
      </c>
      <c r="K51">
        <f>y_8!L51-y_8!K51</f>
        <v>5561</v>
      </c>
      <c r="L51">
        <f>y_8!M51-y_8!L51</f>
        <v>11199</v>
      </c>
      <c r="M51">
        <f>y_8!N51-y_8!M51</f>
        <v>21248</v>
      </c>
      <c r="N51" s="1">
        <f>M51+y_10!M51</f>
        <v>38299</v>
      </c>
    </row>
    <row r="52" spans="1:14" x14ac:dyDescent="0.2">
      <c r="A52" s="2">
        <f>B52-y_10!A52</f>
        <v>0</v>
      </c>
      <c r="B52">
        <f>y_8!C52-y_8!B52</f>
        <v>0</v>
      </c>
      <c r="C52">
        <f>y_8!D52-y_8!C52</f>
        <v>0</v>
      </c>
      <c r="D52">
        <f>y_8!E52-y_8!D52</f>
        <v>0</v>
      </c>
      <c r="E52">
        <f>y_8!F52-y_8!E52</f>
        <v>0</v>
      </c>
      <c r="F52">
        <f>y_8!G52-y_8!F52</f>
        <v>0</v>
      </c>
      <c r="G52">
        <f>y_8!H52-y_8!G52</f>
        <v>0</v>
      </c>
      <c r="H52">
        <f>y_8!I52-y_8!H52</f>
        <v>0</v>
      </c>
      <c r="I52">
        <f>y_8!J52-y_8!I52</f>
        <v>0</v>
      </c>
      <c r="J52">
        <f>y_8!K52-y_8!J52</f>
        <v>0</v>
      </c>
      <c r="K52">
        <f>y_8!L52-y_8!K52</f>
        <v>0</v>
      </c>
      <c r="L52">
        <f>y_8!M52-y_8!L52</f>
        <v>0</v>
      </c>
      <c r="M52">
        <f>y_8!N52-y_8!M52</f>
        <v>0</v>
      </c>
      <c r="N52" s="1">
        <f>M52+y_10!M52</f>
        <v>0</v>
      </c>
    </row>
    <row r="53" spans="1:14" x14ac:dyDescent="0.2">
      <c r="A53" s="2">
        <f>B53-y_10!A53</f>
        <v>3</v>
      </c>
      <c r="B53">
        <f>y_8!C53-y_8!B53</f>
        <v>10</v>
      </c>
      <c r="C53">
        <f>y_8!D53-y_8!C53</f>
        <v>25</v>
      </c>
      <c r="D53">
        <f>y_8!E53-y_8!D53</f>
        <v>54</v>
      </c>
      <c r="E53">
        <f>y_8!F53-y_8!E53</f>
        <v>103</v>
      </c>
      <c r="F53">
        <f>y_8!G53-y_8!F53</f>
        <v>178</v>
      </c>
      <c r="G53">
        <f>y_8!H53-y_8!G53</f>
        <v>285</v>
      </c>
      <c r="H53">
        <f>y_8!I53-y_8!H53</f>
        <v>430</v>
      </c>
      <c r="I53">
        <f>y_8!J53-y_8!I53</f>
        <v>619</v>
      </c>
      <c r="J53">
        <f>y_8!K53-y_8!J53</f>
        <v>858</v>
      </c>
      <c r="K53">
        <f>y_8!L53-y_8!K53</f>
        <v>1153</v>
      </c>
      <c r="L53">
        <f>y_8!M53-y_8!L53</f>
        <v>1510</v>
      </c>
      <c r="M53">
        <f>y_8!N53-y_8!M53</f>
        <v>1935</v>
      </c>
      <c r="N53" s="1">
        <f>M53+y_10!M53</f>
        <v>2434</v>
      </c>
    </row>
    <row r="54" spans="1:14" x14ac:dyDescent="0.2">
      <c r="A54" s="2">
        <f>B54-y_10!A54</f>
        <v>0</v>
      </c>
      <c r="B54">
        <f>y_8!C54-y_8!B54</f>
        <v>0</v>
      </c>
      <c r="C54">
        <f>y_8!D54-y_8!C54</f>
        <v>0</v>
      </c>
      <c r="D54">
        <f>y_8!E54-y_8!D54</f>
        <v>0</v>
      </c>
      <c r="E54">
        <f>y_8!F54-y_8!E54</f>
        <v>0</v>
      </c>
      <c r="F54">
        <f>y_8!G54-y_8!F54</f>
        <v>0</v>
      </c>
      <c r="G54">
        <f>y_8!H54-y_8!G54</f>
        <v>0</v>
      </c>
      <c r="H54">
        <f>y_8!I54-y_8!H54</f>
        <v>0</v>
      </c>
      <c r="I54">
        <f>y_8!J54-y_8!I54</f>
        <v>0</v>
      </c>
      <c r="J54">
        <f>y_8!K54-y_8!J54</f>
        <v>0</v>
      </c>
      <c r="K54">
        <f>y_8!L54-y_8!K54</f>
        <v>0</v>
      </c>
      <c r="L54">
        <f>y_8!M54-y_8!L54</f>
        <v>0</v>
      </c>
      <c r="M54">
        <f>y_8!N54-y_8!M54</f>
        <v>0</v>
      </c>
      <c r="N54" s="1">
        <f>M54+y_10!M54</f>
        <v>0</v>
      </c>
    </row>
    <row r="55" spans="1:14" x14ac:dyDescent="0.2">
      <c r="A55" s="2">
        <f>B55-y_10!A55</f>
        <v>0</v>
      </c>
      <c r="B55">
        <f>y_8!C55-y_8!B55</f>
        <v>0</v>
      </c>
      <c r="C55">
        <f>y_8!D55-y_8!C55</f>
        <v>0</v>
      </c>
      <c r="D55">
        <f>y_8!E55-y_8!D55</f>
        <v>0</v>
      </c>
      <c r="E55">
        <f>y_8!F55-y_8!E55</f>
        <v>0</v>
      </c>
      <c r="F55">
        <f>y_8!G55-y_8!F55</f>
        <v>0</v>
      </c>
      <c r="G55">
        <f>y_8!H55-y_8!G55</f>
        <v>0</v>
      </c>
      <c r="H55">
        <f>y_8!I55-y_8!H55</f>
        <v>0</v>
      </c>
      <c r="I55">
        <f>y_8!J55-y_8!I55</f>
        <v>0</v>
      </c>
      <c r="J55">
        <f>y_8!K55-y_8!J55</f>
        <v>0</v>
      </c>
      <c r="K55">
        <f>y_8!L55-y_8!K55</f>
        <v>0</v>
      </c>
      <c r="L55">
        <f>y_8!M55-y_8!L55</f>
        <v>0</v>
      </c>
      <c r="M55">
        <f>y_8!N55-y_8!M55</f>
        <v>0</v>
      </c>
      <c r="N55" s="1">
        <f>M55+y_10!M55</f>
        <v>0</v>
      </c>
    </row>
    <row r="56" spans="1:14" x14ac:dyDescent="0.2">
      <c r="A56" s="2">
        <f>B56-y_10!A56</f>
        <v>0</v>
      </c>
      <c r="B56">
        <f>y_8!C56-y_8!B56</f>
        <v>0</v>
      </c>
      <c r="C56">
        <f>y_8!D56-y_8!C56</f>
        <v>0</v>
      </c>
      <c r="D56">
        <f>y_8!E56-y_8!D56</f>
        <v>0</v>
      </c>
      <c r="E56">
        <f>y_8!F56-y_8!E56</f>
        <v>0</v>
      </c>
      <c r="F56">
        <f>y_8!G56-y_8!F56</f>
        <v>0</v>
      </c>
      <c r="G56">
        <f>y_8!H56-y_8!G56</f>
        <v>0</v>
      </c>
      <c r="H56">
        <f>y_8!I56-y_8!H56</f>
        <v>0</v>
      </c>
      <c r="I56">
        <f>y_8!J56-y_8!I56</f>
        <v>0</v>
      </c>
      <c r="J56">
        <f>y_8!K56-y_8!J56</f>
        <v>0</v>
      </c>
      <c r="K56">
        <f>y_8!L56-y_8!K56</f>
        <v>0</v>
      </c>
      <c r="L56">
        <f>y_8!M56-y_8!L56</f>
        <v>0</v>
      </c>
      <c r="M56">
        <f>y_8!N56-y_8!M56</f>
        <v>0</v>
      </c>
      <c r="N56" s="1">
        <f>M56+y_10!M56</f>
        <v>0</v>
      </c>
    </row>
    <row r="57" spans="1:14" x14ac:dyDescent="0.2">
      <c r="A57" s="2">
        <f>B57-y_10!A57</f>
        <v>-3</v>
      </c>
      <c r="B57">
        <f>y_8!C57-y_8!B57</f>
        <v>-3</v>
      </c>
      <c r="C57">
        <f>y_8!D57-y_8!C57</f>
        <v>-7</v>
      </c>
      <c r="D57">
        <f>y_8!E57-y_8!D57</f>
        <v>-7</v>
      </c>
      <c r="E57">
        <f>y_8!F57-y_8!E57</f>
        <v>14</v>
      </c>
      <c r="F57">
        <f>y_8!G57-y_8!F57</f>
        <v>82</v>
      </c>
      <c r="G57">
        <f>y_8!H57-y_8!G57</f>
        <v>232</v>
      </c>
      <c r="H57">
        <f>y_8!I57-y_8!H57</f>
        <v>508</v>
      </c>
      <c r="I57">
        <f>y_8!J57-y_8!I57</f>
        <v>963</v>
      </c>
      <c r="J57">
        <f>y_8!K57-y_8!J57</f>
        <v>1659</v>
      </c>
      <c r="K57">
        <f>y_8!L57-y_8!K57</f>
        <v>2667</v>
      </c>
      <c r="L57">
        <f>y_8!M57-y_8!L57</f>
        <v>4067</v>
      </c>
      <c r="M57">
        <f>y_8!N57-y_8!M57</f>
        <v>5948</v>
      </c>
      <c r="N57" s="1">
        <f>M57+y_10!M57</f>
        <v>8408</v>
      </c>
    </row>
    <row r="58" spans="1:14" x14ac:dyDescent="0.2">
      <c r="A58" s="2">
        <f>B58-y_10!A58</f>
        <v>7</v>
      </c>
      <c r="B58">
        <f>y_8!C58-y_8!B58</f>
        <v>15</v>
      </c>
      <c r="C58">
        <f>y_8!D58-y_8!C58</f>
        <v>23</v>
      </c>
      <c r="D58">
        <f>y_8!E58-y_8!D58</f>
        <v>31</v>
      </c>
      <c r="E58">
        <f>y_8!F58-y_8!E58</f>
        <v>39</v>
      </c>
      <c r="F58">
        <f>y_8!G58-y_8!F58</f>
        <v>47</v>
      </c>
      <c r="G58">
        <f>y_8!H58-y_8!G58</f>
        <v>55</v>
      </c>
      <c r="H58">
        <f>y_8!I58-y_8!H58</f>
        <v>63</v>
      </c>
      <c r="I58">
        <f>y_8!J58-y_8!I58</f>
        <v>71</v>
      </c>
      <c r="J58">
        <f>y_8!K58-y_8!J58</f>
        <v>79</v>
      </c>
      <c r="K58">
        <f>y_8!L58-y_8!K58</f>
        <v>87</v>
      </c>
      <c r="L58">
        <f>y_8!M58-y_8!L58</f>
        <v>95</v>
      </c>
      <c r="M58">
        <f>y_8!N58-y_8!M58</f>
        <v>103</v>
      </c>
      <c r="N58" s="1">
        <f>M58+y_10!M58</f>
        <v>111</v>
      </c>
    </row>
    <row r="59" spans="1:14" x14ac:dyDescent="0.2">
      <c r="A59" s="2">
        <f>B59-y_10!A59</f>
        <v>-5</v>
      </c>
      <c r="B59">
        <f>y_8!C59-y_8!B59</f>
        <v>-3</v>
      </c>
      <c r="C59">
        <f>y_8!D59-y_8!C59</f>
        <v>-6</v>
      </c>
      <c r="D59">
        <f>y_8!E59-y_8!D59</f>
        <v>-14</v>
      </c>
      <c r="E59">
        <f>y_8!F59-y_8!E59</f>
        <v>-27</v>
      </c>
      <c r="F59">
        <f>y_8!G59-y_8!F59</f>
        <v>-45</v>
      </c>
      <c r="G59">
        <f>y_8!H59-y_8!G59</f>
        <v>-68</v>
      </c>
      <c r="H59">
        <f>y_8!I59-y_8!H59</f>
        <v>-96</v>
      </c>
      <c r="I59">
        <f>y_8!J59-y_8!I59</f>
        <v>-129</v>
      </c>
      <c r="J59">
        <f>y_8!K59-y_8!J59</f>
        <v>-167</v>
      </c>
      <c r="K59">
        <f>y_8!L59-y_8!K59</f>
        <v>-210</v>
      </c>
      <c r="L59">
        <f>y_8!M59-y_8!L59</f>
        <v>-258</v>
      </c>
      <c r="M59">
        <f>y_8!N59-y_8!M59</f>
        <v>-311</v>
      </c>
      <c r="N59" s="1">
        <f>M59+y_10!M59</f>
        <v>-369</v>
      </c>
    </row>
    <row r="60" spans="1:14" x14ac:dyDescent="0.2">
      <c r="A60" s="2">
        <f>B60-y_10!A60</f>
        <v>12</v>
      </c>
      <c r="B60">
        <f>y_8!C60-y_8!B60</f>
        <v>23</v>
      </c>
      <c r="C60">
        <f>y_8!D60-y_8!C60</f>
        <v>34</v>
      </c>
      <c r="D60">
        <f>y_8!E60-y_8!D60</f>
        <v>45</v>
      </c>
      <c r="E60">
        <f>y_8!F60-y_8!E60</f>
        <v>56</v>
      </c>
      <c r="F60">
        <f>y_8!G60-y_8!F60</f>
        <v>67</v>
      </c>
      <c r="G60">
        <f>y_8!H60-y_8!G60</f>
        <v>78</v>
      </c>
      <c r="H60">
        <f>y_8!I60-y_8!H60</f>
        <v>89</v>
      </c>
      <c r="I60">
        <f>y_8!J60-y_8!I60</f>
        <v>100</v>
      </c>
      <c r="J60">
        <f>y_8!K60-y_8!J60</f>
        <v>111</v>
      </c>
      <c r="K60">
        <f>y_8!L60-y_8!K60</f>
        <v>122</v>
      </c>
      <c r="L60">
        <f>y_8!M60-y_8!L60</f>
        <v>133</v>
      </c>
      <c r="M60">
        <f>y_8!N60-y_8!M60</f>
        <v>144</v>
      </c>
      <c r="N60" s="1">
        <f>M60+y_10!M60</f>
        <v>155</v>
      </c>
    </row>
    <row r="61" spans="1:14" x14ac:dyDescent="0.2">
      <c r="A61" s="2">
        <f>B61-y_10!A61</f>
        <v>0</v>
      </c>
      <c r="B61">
        <f>y_8!C61-y_8!B61</f>
        <v>0</v>
      </c>
      <c r="C61">
        <f>y_8!D61-y_8!C61</f>
        <v>0</v>
      </c>
      <c r="D61">
        <f>y_8!E61-y_8!D61</f>
        <v>0</v>
      </c>
      <c r="E61">
        <f>y_8!F61-y_8!E61</f>
        <v>0</v>
      </c>
      <c r="F61">
        <f>y_8!G61-y_8!F61</f>
        <v>0</v>
      </c>
      <c r="G61">
        <f>y_8!H61-y_8!G61</f>
        <v>0</v>
      </c>
      <c r="H61">
        <f>y_8!I61-y_8!H61</f>
        <v>0</v>
      </c>
      <c r="I61">
        <f>y_8!J61-y_8!I61</f>
        <v>0</v>
      </c>
      <c r="J61">
        <f>y_8!K61-y_8!J61</f>
        <v>0</v>
      </c>
      <c r="K61">
        <f>y_8!L61-y_8!K61</f>
        <v>0</v>
      </c>
      <c r="L61">
        <f>y_8!M61-y_8!L61</f>
        <v>0</v>
      </c>
      <c r="M61">
        <f>y_8!N61-y_8!M61</f>
        <v>0</v>
      </c>
      <c r="N61" s="1">
        <f>M61+y_10!M61</f>
        <v>0</v>
      </c>
    </row>
    <row r="62" spans="1:14" x14ac:dyDescent="0.2">
      <c r="A62" s="2">
        <f>B62-y_10!A62</f>
        <v>0</v>
      </c>
      <c r="B62">
        <f>y_8!C62-y_8!B62</f>
        <v>0</v>
      </c>
      <c r="C62">
        <f>y_8!D62-y_8!C62</f>
        <v>0</v>
      </c>
      <c r="D62">
        <f>y_8!E62-y_8!D62</f>
        <v>0</v>
      </c>
      <c r="E62">
        <f>y_8!F62-y_8!E62</f>
        <v>0</v>
      </c>
      <c r="F62">
        <f>y_8!G62-y_8!F62</f>
        <v>0</v>
      </c>
      <c r="G62">
        <f>y_8!H62-y_8!G62</f>
        <v>0</v>
      </c>
      <c r="H62">
        <f>y_8!I62-y_8!H62</f>
        <v>0</v>
      </c>
      <c r="I62">
        <f>y_8!J62-y_8!I62</f>
        <v>0</v>
      </c>
      <c r="J62">
        <f>y_8!K62-y_8!J62</f>
        <v>0</v>
      </c>
      <c r="K62">
        <f>y_8!L62-y_8!K62</f>
        <v>0</v>
      </c>
      <c r="L62">
        <f>y_8!M62-y_8!L62</f>
        <v>0</v>
      </c>
      <c r="M62">
        <f>y_8!N62-y_8!M62</f>
        <v>0</v>
      </c>
      <c r="N62" s="1">
        <f>M62+y_10!M62</f>
        <v>0</v>
      </c>
    </row>
    <row r="63" spans="1:14" x14ac:dyDescent="0.2">
      <c r="A63" s="2">
        <f>B63-y_10!A63</f>
        <v>0</v>
      </c>
      <c r="B63">
        <f>y_8!C63-y_8!B63</f>
        <v>0</v>
      </c>
      <c r="C63">
        <f>y_8!D63-y_8!C63</f>
        <v>0</v>
      </c>
      <c r="D63">
        <f>y_8!E63-y_8!D63</f>
        <v>0</v>
      </c>
      <c r="E63">
        <f>y_8!F63-y_8!E63</f>
        <v>0</v>
      </c>
      <c r="F63">
        <f>y_8!G63-y_8!F63</f>
        <v>0</v>
      </c>
      <c r="G63">
        <f>y_8!H63-y_8!G63</f>
        <v>0</v>
      </c>
      <c r="H63">
        <f>y_8!I63-y_8!H63</f>
        <v>0</v>
      </c>
      <c r="I63">
        <f>y_8!J63-y_8!I63</f>
        <v>0</v>
      </c>
      <c r="J63">
        <f>y_8!K63-y_8!J63</f>
        <v>0</v>
      </c>
      <c r="K63">
        <f>y_8!L63-y_8!K63</f>
        <v>0</v>
      </c>
      <c r="L63">
        <f>y_8!M63-y_8!L63</f>
        <v>0</v>
      </c>
      <c r="M63">
        <f>y_8!N63-y_8!M63</f>
        <v>0</v>
      </c>
      <c r="N63" s="1">
        <f>M63+y_10!M63</f>
        <v>0</v>
      </c>
    </row>
    <row r="64" spans="1:14" x14ac:dyDescent="0.2">
      <c r="A64" s="2">
        <f>B64-y_10!A64</f>
        <v>13</v>
      </c>
      <c r="B64">
        <f>y_8!C64-y_8!B64</f>
        <v>18</v>
      </c>
      <c r="C64">
        <f>y_8!D64-y_8!C64</f>
        <v>38</v>
      </c>
      <c r="D64">
        <f>y_8!E64-y_8!D64</f>
        <v>68</v>
      </c>
      <c r="E64">
        <f>y_8!F64-y_8!E64</f>
        <v>100</v>
      </c>
      <c r="F64">
        <f>y_8!G64-y_8!F64</f>
        <v>128</v>
      </c>
      <c r="G64">
        <f>y_8!H64-y_8!G64</f>
        <v>150</v>
      </c>
      <c r="H64">
        <f>y_8!I64-y_8!H64</f>
        <v>176</v>
      </c>
      <c r="I64">
        <f>y_8!J64-y_8!I64</f>
        <v>251</v>
      </c>
      <c r="J64">
        <f>y_8!K64-y_8!J64</f>
        <v>502</v>
      </c>
      <c r="K64">
        <f>y_8!L64-y_8!K64</f>
        <v>1218</v>
      </c>
      <c r="L64">
        <f>y_8!M64-y_8!L64</f>
        <v>2972</v>
      </c>
      <c r="M64">
        <f>y_8!N64-y_8!M64</f>
        <v>6794</v>
      </c>
      <c r="N64" s="1">
        <f>M64+y_10!M64</f>
        <v>14404</v>
      </c>
    </row>
    <row r="65" spans="1:14" x14ac:dyDescent="0.2">
      <c r="A65" s="2">
        <f>B65-y_10!A65</f>
        <v>0</v>
      </c>
      <c r="B65">
        <f>y_8!C65-y_8!B65</f>
        <v>0</v>
      </c>
      <c r="C65">
        <f>y_8!D65-y_8!C65</f>
        <v>0</v>
      </c>
      <c r="D65">
        <f>y_8!E65-y_8!D65</f>
        <v>0</v>
      </c>
      <c r="E65">
        <f>y_8!F65-y_8!E65</f>
        <v>0</v>
      </c>
      <c r="F65">
        <f>y_8!G65-y_8!F65</f>
        <v>0</v>
      </c>
      <c r="G65">
        <f>y_8!H65-y_8!G65</f>
        <v>0</v>
      </c>
      <c r="H65">
        <f>y_8!I65-y_8!H65</f>
        <v>0</v>
      </c>
      <c r="I65">
        <f>y_8!J65-y_8!I65</f>
        <v>0</v>
      </c>
      <c r="J65">
        <f>y_8!K65-y_8!J65</f>
        <v>0</v>
      </c>
      <c r="K65">
        <f>y_8!L65-y_8!K65</f>
        <v>0</v>
      </c>
      <c r="L65">
        <f>y_8!M65-y_8!L65</f>
        <v>0</v>
      </c>
      <c r="M65">
        <f>y_8!N65-y_8!M65</f>
        <v>0</v>
      </c>
      <c r="N65" s="1">
        <f>M65+y_10!M65</f>
        <v>0</v>
      </c>
    </row>
    <row r="66" spans="1:14" x14ac:dyDescent="0.2">
      <c r="A66" s="2">
        <f>B66-y_10!A66</f>
        <v>-5</v>
      </c>
      <c r="B66">
        <f>y_8!C66-y_8!B66</f>
        <v>3</v>
      </c>
      <c r="C66">
        <f>y_8!D66-y_8!C66</f>
        <v>13</v>
      </c>
      <c r="D66">
        <f>y_8!E66-y_8!D66</f>
        <v>25</v>
      </c>
      <c r="E66">
        <f>y_8!F66-y_8!E66</f>
        <v>39</v>
      </c>
      <c r="F66">
        <f>y_8!G66-y_8!F66</f>
        <v>55</v>
      </c>
      <c r="G66">
        <f>y_8!H66-y_8!G66</f>
        <v>73</v>
      </c>
      <c r="H66">
        <f>y_8!I66-y_8!H66</f>
        <v>93</v>
      </c>
      <c r="I66">
        <f>y_8!J66-y_8!I66</f>
        <v>115</v>
      </c>
      <c r="J66">
        <f>y_8!K66-y_8!J66</f>
        <v>139</v>
      </c>
      <c r="K66">
        <f>y_8!L66-y_8!K66</f>
        <v>165</v>
      </c>
      <c r="L66">
        <f>y_8!M66-y_8!L66</f>
        <v>193</v>
      </c>
      <c r="M66">
        <f>y_8!N66-y_8!M66</f>
        <v>223</v>
      </c>
      <c r="N66" s="1">
        <f>M66+y_10!M66</f>
        <v>255</v>
      </c>
    </row>
    <row r="67" spans="1:14" x14ac:dyDescent="0.2">
      <c r="A67" s="2">
        <f>B67-y_10!A67</f>
        <v>0</v>
      </c>
      <c r="B67">
        <f>y_8!C67-y_8!B67</f>
        <v>0</v>
      </c>
      <c r="C67">
        <f>y_8!D67-y_8!C67</f>
        <v>0</v>
      </c>
      <c r="D67">
        <f>y_8!E67-y_8!D67</f>
        <v>0</v>
      </c>
      <c r="E67">
        <f>y_8!F67-y_8!E67</f>
        <v>0</v>
      </c>
      <c r="F67">
        <f>y_8!G67-y_8!F67</f>
        <v>0</v>
      </c>
      <c r="G67">
        <f>y_8!H67-y_8!G67</f>
        <v>0</v>
      </c>
      <c r="H67">
        <f>y_8!I67-y_8!H67</f>
        <v>0</v>
      </c>
      <c r="I67">
        <f>y_8!J67-y_8!I67</f>
        <v>0</v>
      </c>
      <c r="J67">
        <f>y_8!K67-y_8!J67</f>
        <v>0</v>
      </c>
      <c r="K67">
        <f>y_8!L67-y_8!K67</f>
        <v>0</v>
      </c>
      <c r="L67">
        <f>y_8!M67-y_8!L67</f>
        <v>0</v>
      </c>
      <c r="M67">
        <f>y_8!N67-y_8!M67</f>
        <v>0</v>
      </c>
      <c r="N67" s="1">
        <f>M67+y_10!M67</f>
        <v>0</v>
      </c>
    </row>
    <row r="68" spans="1:14" x14ac:dyDescent="0.2">
      <c r="A68" s="2">
        <f>B68-y_10!A68</f>
        <v>10</v>
      </c>
      <c r="B68">
        <f>y_8!C68-y_8!B68</f>
        <v>24</v>
      </c>
      <c r="C68">
        <f>y_8!D68-y_8!C68</f>
        <v>41</v>
      </c>
      <c r="D68">
        <f>y_8!E68-y_8!D68</f>
        <v>61</v>
      </c>
      <c r="E68">
        <f>y_8!F68-y_8!E68</f>
        <v>84</v>
      </c>
      <c r="F68">
        <f>y_8!G68-y_8!F68</f>
        <v>110</v>
      </c>
      <c r="G68">
        <f>y_8!H68-y_8!G68</f>
        <v>139</v>
      </c>
      <c r="H68">
        <f>y_8!I68-y_8!H68</f>
        <v>171</v>
      </c>
      <c r="I68">
        <f>y_8!J68-y_8!I68</f>
        <v>206</v>
      </c>
      <c r="J68">
        <f>y_8!K68-y_8!J68</f>
        <v>244</v>
      </c>
      <c r="K68">
        <f>y_8!L68-y_8!K68</f>
        <v>285</v>
      </c>
      <c r="L68">
        <f>y_8!M68-y_8!L68</f>
        <v>329</v>
      </c>
      <c r="M68">
        <f>y_8!N68-y_8!M68</f>
        <v>376</v>
      </c>
      <c r="N68" s="1">
        <f>M68+y_10!M68</f>
        <v>426</v>
      </c>
    </row>
    <row r="69" spans="1:14" x14ac:dyDescent="0.2">
      <c r="A69" s="2">
        <f>B69-y_10!A69</f>
        <v>5</v>
      </c>
      <c r="B69">
        <f>y_8!C69-y_8!B69</f>
        <v>2</v>
      </c>
      <c r="C69">
        <f>y_8!D69-y_8!C69</f>
        <v>8</v>
      </c>
      <c r="D69">
        <f>y_8!E69-y_8!D69</f>
        <v>26</v>
      </c>
      <c r="E69">
        <f>y_8!F69-y_8!E69</f>
        <v>59</v>
      </c>
      <c r="F69">
        <f>y_8!G69-y_8!F69</f>
        <v>110</v>
      </c>
      <c r="G69">
        <f>y_8!H69-y_8!G69</f>
        <v>182</v>
      </c>
      <c r="H69">
        <f>y_8!I69-y_8!H69</f>
        <v>278</v>
      </c>
      <c r="I69">
        <f>y_8!J69-y_8!I69</f>
        <v>401</v>
      </c>
      <c r="J69">
        <f>y_8!K69-y_8!J69</f>
        <v>554</v>
      </c>
      <c r="K69">
        <f>y_8!L69-y_8!K69</f>
        <v>740</v>
      </c>
      <c r="L69">
        <f>y_8!M69-y_8!L69</f>
        <v>962</v>
      </c>
      <c r="M69">
        <f>y_8!N69-y_8!M69</f>
        <v>1223</v>
      </c>
      <c r="N69" s="1">
        <f>M69+y_10!M69</f>
        <v>1526</v>
      </c>
    </row>
    <row r="70" spans="1:14" x14ac:dyDescent="0.2">
      <c r="A70" s="2">
        <f>B70-y_10!A70</f>
        <v>4</v>
      </c>
      <c r="B70">
        <f>y_8!C70-y_8!B70</f>
        <v>13</v>
      </c>
      <c r="C70">
        <f>y_8!D70-y_8!C70</f>
        <v>29</v>
      </c>
      <c r="D70">
        <f>y_8!E70-y_8!D70</f>
        <v>53</v>
      </c>
      <c r="E70">
        <f>y_8!F70-y_8!E70</f>
        <v>92</v>
      </c>
      <c r="F70">
        <f>y_8!G70-y_8!F70</f>
        <v>170</v>
      </c>
      <c r="G70">
        <f>y_8!H70-y_8!G70</f>
        <v>345</v>
      </c>
      <c r="H70">
        <f>y_8!I70-y_8!H70</f>
        <v>738</v>
      </c>
      <c r="I70">
        <f>y_8!J70-y_8!I70</f>
        <v>1586</v>
      </c>
      <c r="J70">
        <f>y_8!K70-y_8!J70</f>
        <v>3347</v>
      </c>
      <c r="K70">
        <f>y_8!L70-y_8!K70</f>
        <v>6911</v>
      </c>
      <c r="L70">
        <f>y_8!M70-y_8!L70</f>
        <v>14007</v>
      </c>
      <c r="M70">
        <f>y_8!N70-y_8!M70</f>
        <v>27942</v>
      </c>
      <c r="N70" s="1">
        <f>M70+y_10!M70</f>
        <v>54864</v>
      </c>
    </row>
    <row r="71" spans="1:14" x14ac:dyDescent="0.2">
      <c r="A71" s="2">
        <f>B71-y_10!A71</f>
        <v>8</v>
      </c>
      <c r="B71">
        <f>y_8!C71-y_8!B71</f>
        <v>3</v>
      </c>
      <c r="C71">
        <f>y_8!D71-y_8!C71</f>
        <v>1</v>
      </c>
      <c r="D71">
        <f>y_8!E71-y_8!D71</f>
        <v>-3</v>
      </c>
      <c r="E71">
        <f>y_8!F71-y_8!E71</f>
        <v>-17</v>
      </c>
      <c r="F71">
        <f>y_8!G71-y_8!F71</f>
        <v>-49</v>
      </c>
      <c r="G71">
        <f>y_8!H71-y_8!G71</f>
        <v>-90</v>
      </c>
      <c r="H71">
        <f>y_8!I71-y_8!H71</f>
        <v>-88</v>
      </c>
      <c r="I71">
        <f>y_8!J71-y_8!I71</f>
        <v>82</v>
      </c>
      <c r="J71">
        <f>y_8!K71-y_8!J71</f>
        <v>647</v>
      </c>
      <c r="K71">
        <f>y_8!L71-y_8!K71</f>
        <v>1959</v>
      </c>
      <c r="L71">
        <f>y_8!M71-y_8!L71</f>
        <v>4507</v>
      </c>
      <c r="M71">
        <f>y_8!N71-y_8!M71</f>
        <v>8913</v>
      </c>
      <c r="N71" s="1">
        <f>M71+y_10!M71</f>
        <v>15907</v>
      </c>
    </row>
    <row r="72" spans="1:14" x14ac:dyDescent="0.2">
      <c r="A72" s="2">
        <f>B72-y_10!A72</f>
        <v>0</v>
      </c>
      <c r="B72">
        <f>y_8!C72-y_8!B72</f>
        <v>0</v>
      </c>
      <c r="C72">
        <f>y_8!D72-y_8!C72</f>
        <v>0</v>
      </c>
      <c r="D72">
        <f>y_8!E72-y_8!D72</f>
        <v>0</v>
      </c>
      <c r="E72">
        <f>y_8!F72-y_8!E72</f>
        <v>0</v>
      </c>
      <c r="F72">
        <f>y_8!G72-y_8!F72</f>
        <v>0</v>
      </c>
      <c r="G72">
        <f>y_8!H72-y_8!G72</f>
        <v>0</v>
      </c>
      <c r="H72">
        <f>y_8!I72-y_8!H72</f>
        <v>0</v>
      </c>
      <c r="I72">
        <f>y_8!J72-y_8!I72</f>
        <v>0</v>
      </c>
      <c r="J72">
        <f>y_8!K72-y_8!J72</f>
        <v>0</v>
      </c>
      <c r="K72">
        <f>y_8!L72-y_8!K72</f>
        <v>0</v>
      </c>
      <c r="L72">
        <f>y_8!M72-y_8!L72</f>
        <v>0</v>
      </c>
      <c r="M72">
        <f>y_8!N72-y_8!M72</f>
        <v>0</v>
      </c>
      <c r="N72" s="1">
        <f>M72+y_10!M72</f>
        <v>0</v>
      </c>
    </row>
    <row r="73" spans="1:14" x14ac:dyDescent="0.2">
      <c r="A73" s="2">
        <f>B73-y_10!A73</f>
        <v>0</v>
      </c>
      <c r="B73">
        <f>y_8!C73-y_8!B73</f>
        <v>0</v>
      </c>
      <c r="C73">
        <f>y_8!D73-y_8!C73</f>
        <v>0</v>
      </c>
      <c r="D73">
        <f>y_8!E73-y_8!D73</f>
        <v>0</v>
      </c>
      <c r="E73">
        <f>y_8!F73-y_8!E73</f>
        <v>0</v>
      </c>
      <c r="F73">
        <f>y_8!G73-y_8!F73</f>
        <v>0</v>
      </c>
      <c r="G73">
        <f>y_8!H73-y_8!G73</f>
        <v>0</v>
      </c>
      <c r="H73">
        <f>y_8!I73-y_8!H73</f>
        <v>0</v>
      </c>
      <c r="I73">
        <f>y_8!J73-y_8!I73</f>
        <v>0</v>
      </c>
      <c r="J73">
        <f>y_8!K73-y_8!J73</f>
        <v>0</v>
      </c>
      <c r="K73">
        <f>y_8!L73-y_8!K73</f>
        <v>0</v>
      </c>
      <c r="L73">
        <f>y_8!M73-y_8!L73</f>
        <v>0</v>
      </c>
      <c r="M73">
        <f>y_8!N73-y_8!M73</f>
        <v>0</v>
      </c>
      <c r="N73" s="1">
        <f>M73+y_10!M73</f>
        <v>0</v>
      </c>
    </row>
    <row r="74" spans="1:14" x14ac:dyDescent="0.2">
      <c r="A74" s="2">
        <f>B74-y_10!A74</f>
        <v>0</v>
      </c>
      <c r="B74">
        <f>y_8!C74-y_8!B74</f>
        <v>0</v>
      </c>
      <c r="C74">
        <f>y_8!D74-y_8!C74</f>
        <v>0</v>
      </c>
      <c r="D74">
        <f>y_8!E74-y_8!D74</f>
        <v>0</v>
      </c>
      <c r="E74">
        <f>y_8!F74-y_8!E74</f>
        <v>0</v>
      </c>
      <c r="F74">
        <f>y_8!G74-y_8!F74</f>
        <v>0</v>
      </c>
      <c r="G74">
        <f>y_8!H74-y_8!G74</f>
        <v>0</v>
      </c>
      <c r="H74">
        <f>y_8!I74-y_8!H74</f>
        <v>0</v>
      </c>
      <c r="I74">
        <f>y_8!J74-y_8!I74</f>
        <v>0</v>
      </c>
      <c r="J74">
        <f>y_8!K74-y_8!J74</f>
        <v>0</v>
      </c>
      <c r="K74">
        <f>y_8!L74-y_8!K74</f>
        <v>0</v>
      </c>
      <c r="L74">
        <f>y_8!M74-y_8!L74</f>
        <v>0</v>
      </c>
      <c r="M74">
        <f>y_8!N74-y_8!M74</f>
        <v>0</v>
      </c>
      <c r="N74" s="1">
        <f>M74+y_10!M74</f>
        <v>0</v>
      </c>
    </row>
    <row r="75" spans="1:14" x14ac:dyDescent="0.2">
      <c r="A75" s="2">
        <f>B75-y_10!A75</f>
        <v>4</v>
      </c>
      <c r="B75">
        <f>y_8!C75-y_8!B75</f>
        <v>5</v>
      </c>
      <c r="C75">
        <f>y_8!D75-y_8!C75</f>
        <v>6</v>
      </c>
      <c r="D75">
        <f>y_8!E75-y_8!D75</f>
        <v>22</v>
      </c>
      <c r="E75">
        <f>y_8!F75-y_8!E75</f>
        <v>69</v>
      </c>
      <c r="F75">
        <f>y_8!G75-y_8!F75</f>
        <v>161</v>
      </c>
      <c r="G75">
        <f>y_8!H75-y_8!G75</f>
        <v>307</v>
      </c>
      <c r="H75">
        <f>y_8!I75-y_8!H75</f>
        <v>508</v>
      </c>
      <c r="I75">
        <f>y_8!J75-y_8!I75</f>
        <v>754</v>
      </c>
      <c r="J75">
        <f>y_8!K75-y_8!J75</f>
        <v>1021</v>
      </c>
      <c r="K75">
        <f>y_8!L75-y_8!K75</f>
        <v>1268</v>
      </c>
      <c r="L75">
        <f>y_8!M75-y_8!L75</f>
        <v>1434</v>
      </c>
      <c r="M75">
        <f>y_8!N75-y_8!M75</f>
        <v>1435</v>
      </c>
      <c r="N75" s="1">
        <f>M75+y_10!M75</f>
        <v>1161</v>
      </c>
    </row>
    <row r="76" spans="1:14" x14ac:dyDescent="0.2">
      <c r="A76" s="2">
        <f>B76-y_10!A76</f>
        <v>0</v>
      </c>
      <c r="B76">
        <f>y_8!C76-y_8!B76</f>
        <v>0</v>
      </c>
      <c r="C76">
        <f>y_8!D76-y_8!C76</f>
        <v>0</v>
      </c>
      <c r="D76">
        <f>y_8!E76-y_8!D76</f>
        <v>0</v>
      </c>
      <c r="E76">
        <f>y_8!F76-y_8!E76</f>
        <v>0</v>
      </c>
      <c r="F76">
        <f>y_8!G76-y_8!F76</f>
        <v>0</v>
      </c>
      <c r="G76">
        <f>y_8!H76-y_8!G76</f>
        <v>0</v>
      </c>
      <c r="H76">
        <f>y_8!I76-y_8!H76</f>
        <v>0</v>
      </c>
      <c r="I76">
        <f>y_8!J76-y_8!I76</f>
        <v>0</v>
      </c>
      <c r="J76">
        <f>y_8!K76-y_8!J76</f>
        <v>0</v>
      </c>
      <c r="K76">
        <f>y_8!L76-y_8!K76</f>
        <v>0</v>
      </c>
      <c r="L76">
        <f>y_8!M76-y_8!L76</f>
        <v>0</v>
      </c>
      <c r="M76">
        <f>y_8!N76-y_8!M76</f>
        <v>0</v>
      </c>
      <c r="N76" s="1">
        <f>M76+y_10!M76</f>
        <v>0</v>
      </c>
    </row>
    <row r="77" spans="1:14" x14ac:dyDescent="0.2">
      <c r="A77" s="2">
        <f>B77-y_10!A77</f>
        <v>2</v>
      </c>
      <c r="B77">
        <f>y_8!C77-y_8!B77</f>
        <v>0</v>
      </c>
      <c r="C77">
        <f>y_8!D77-y_8!C77</f>
        <v>13</v>
      </c>
      <c r="D77">
        <f>y_8!E77-y_8!D77</f>
        <v>56</v>
      </c>
      <c r="E77">
        <f>y_8!F77-y_8!E77</f>
        <v>142</v>
      </c>
      <c r="F77">
        <f>y_8!G77-y_8!F77</f>
        <v>289</v>
      </c>
      <c r="G77">
        <f>y_8!H77-y_8!G77</f>
        <v>528</v>
      </c>
      <c r="H77">
        <f>y_8!I77-y_8!H77</f>
        <v>911</v>
      </c>
      <c r="I77">
        <f>y_8!J77-y_8!I77</f>
        <v>1526</v>
      </c>
      <c r="J77">
        <f>y_8!K77-y_8!J77</f>
        <v>2534</v>
      </c>
      <c r="K77">
        <f>y_8!L77-y_8!K77</f>
        <v>4251</v>
      </c>
      <c r="L77">
        <f>y_8!M77-y_8!L77</f>
        <v>7306</v>
      </c>
      <c r="M77">
        <f>y_8!N77-y_8!M77</f>
        <v>12914</v>
      </c>
      <c r="N77" s="1">
        <f>M77+y_10!M77</f>
        <v>23311</v>
      </c>
    </row>
    <row r="78" spans="1:14" x14ac:dyDescent="0.2">
      <c r="A78" s="2">
        <f>B78-y_10!A78</f>
        <v>0</v>
      </c>
      <c r="B78">
        <f>y_8!C78-y_8!B78</f>
        <v>0</v>
      </c>
      <c r="C78">
        <f>y_8!D78-y_8!C78</f>
        <v>0</v>
      </c>
      <c r="D78">
        <f>y_8!E78-y_8!D78</f>
        <v>0</v>
      </c>
      <c r="E78">
        <f>y_8!F78-y_8!E78</f>
        <v>0</v>
      </c>
      <c r="F78">
        <f>y_8!G78-y_8!F78</f>
        <v>0</v>
      </c>
      <c r="G78">
        <f>y_8!H78-y_8!G78</f>
        <v>0</v>
      </c>
      <c r="H78">
        <f>y_8!I78-y_8!H78</f>
        <v>0</v>
      </c>
      <c r="I78">
        <f>y_8!J78-y_8!I78</f>
        <v>0</v>
      </c>
      <c r="J78">
        <f>y_8!K78-y_8!J78</f>
        <v>0</v>
      </c>
      <c r="K78">
        <f>y_8!L78-y_8!K78</f>
        <v>0</v>
      </c>
      <c r="L78">
        <f>y_8!M78-y_8!L78</f>
        <v>0</v>
      </c>
      <c r="M78">
        <f>y_8!N78-y_8!M78</f>
        <v>0</v>
      </c>
      <c r="N78" s="1">
        <f>M78+y_10!M78</f>
        <v>0</v>
      </c>
    </row>
    <row r="79" spans="1:14" x14ac:dyDescent="0.2">
      <c r="A79" s="2">
        <f>B79-y_10!A79</f>
        <v>0</v>
      </c>
      <c r="B79">
        <f>y_8!C79-y_8!B79</f>
        <v>0</v>
      </c>
      <c r="C79">
        <f>y_8!D79-y_8!C79</f>
        <v>0</v>
      </c>
      <c r="D79">
        <f>y_8!E79-y_8!D79</f>
        <v>0</v>
      </c>
      <c r="E79">
        <f>y_8!F79-y_8!E79</f>
        <v>0</v>
      </c>
      <c r="F79">
        <f>y_8!G79-y_8!F79</f>
        <v>0</v>
      </c>
      <c r="G79">
        <f>y_8!H79-y_8!G79</f>
        <v>0</v>
      </c>
      <c r="H79">
        <f>y_8!I79-y_8!H79</f>
        <v>0</v>
      </c>
      <c r="I79">
        <f>y_8!J79-y_8!I79</f>
        <v>0</v>
      </c>
      <c r="J79">
        <f>y_8!K79-y_8!J79</f>
        <v>0</v>
      </c>
      <c r="K79">
        <f>y_8!L79-y_8!K79</f>
        <v>0</v>
      </c>
      <c r="L79">
        <f>y_8!M79-y_8!L79</f>
        <v>0</v>
      </c>
      <c r="M79">
        <f>y_8!N79-y_8!M79</f>
        <v>0</v>
      </c>
      <c r="N79" s="1">
        <f>M79+y_10!M79</f>
        <v>0</v>
      </c>
    </row>
    <row r="80" spans="1:14" x14ac:dyDescent="0.2">
      <c r="A80" s="2">
        <f>B80-y_10!A80</f>
        <v>-2</v>
      </c>
      <c r="B80">
        <f>y_8!C80-y_8!B80</f>
        <v>-3</v>
      </c>
      <c r="C80">
        <f>y_8!D80-y_8!C80</f>
        <v>-2</v>
      </c>
      <c r="D80">
        <f>y_8!E80-y_8!D80</f>
        <v>5</v>
      </c>
      <c r="E80">
        <f>y_8!F80-y_8!E80</f>
        <v>33</v>
      </c>
      <c r="F80">
        <f>y_8!G80-y_8!F80</f>
        <v>112</v>
      </c>
      <c r="G80">
        <f>y_8!H80-y_8!G80</f>
        <v>291</v>
      </c>
      <c r="H80">
        <f>y_8!I80-y_8!H80</f>
        <v>642</v>
      </c>
      <c r="I80">
        <f>y_8!J80-y_8!I80</f>
        <v>1264</v>
      </c>
      <c r="J80">
        <f>y_8!K80-y_8!J80</f>
        <v>2287</v>
      </c>
      <c r="K80">
        <f>y_8!L80-y_8!K80</f>
        <v>3876</v>
      </c>
      <c r="L80">
        <f>y_8!M80-y_8!L80</f>
        <v>6235</v>
      </c>
      <c r="M80">
        <f>y_8!N80-y_8!M80</f>
        <v>9611</v>
      </c>
      <c r="N80" s="1">
        <f>M80+y_10!M80</f>
        <v>14298</v>
      </c>
    </row>
    <row r="81" spans="1:14" x14ac:dyDescent="0.2">
      <c r="A81" s="2">
        <f>B81-y_10!A81</f>
        <v>0</v>
      </c>
      <c r="B81">
        <f>y_8!C81-y_8!B81</f>
        <v>0</v>
      </c>
      <c r="C81">
        <f>y_8!D81-y_8!C81</f>
        <v>0</v>
      </c>
      <c r="D81">
        <f>y_8!E81-y_8!D81</f>
        <v>0</v>
      </c>
      <c r="E81">
        <f>y_8!F81-y_8!E81</f>
        <v>0</v>
      </c>
      <c r="F81">
        <f>y_8!G81-y_8!F81</f>
        <v>0</v>
      </c>
      <c r="G81">
        <f>y_8!H81-y_8!G81</f>
        <v>0</v>
      </c>
      <c r="H81">
        <f>y_8!I81-y_8!H81</f>
        <v>0</v>
      </c>
      <c r="I81">
        <f>y_8!J81-y_8!I81</f>
        <v>0</v>
      </c>
      <c r="J81">
        <f>y_8!K81-y_8!J81</f>
        <v>0</v>
      </c>
      <c r="K81">
        <f>y_8!L81-y_8!K81</f>
        <v>0</v>
      </c>
      <c r="L81">
        <f>y_8!M81-y_8!L81</f>
        <v>0</v>
      </c>
      <c r="M81">
        <f>y_8!N81-y_8!M81</f>
        <v>0</v>
      </c>
      <c r="N81" s="1">
        <f>M81+y_10!M81</f>
        <v>0</v>
      </c>
    </row>
    <row r="82" spans="1:14" x14ac:dyDescent="0.2">
      <c r="A82" s="2">
        <f>B82-y_10!A82</f>
        <v>7</v>
      </c>
      <c r="B82">
        <f>y_8!C82-y_8!B82</f>
        <v>5</v>
      </c>
      <c r="C82">
        <f>y_8!D82-y_8!C82</f>
        <v>6</v>
      </c>
      <c r="D82">
        <f>y_8!E82-y_8!D82</f>
        <v>10</v>
      </c>
      <c r="E82">
        <f>y_8!F82-y_8!E82</f>
        <v>15</v>
      </c>
      <c r="F82">
        <f>y_8!G82-y_8!F82</f>
        <v>15</v>
      </c>
      <c r="G82">
        <f>y_8!H82-y_8!G82</f>
        <v>-2</v>
      </c>
      <c r="H82">
        <f>y_8!I82-y_8!H82</f>
        <v>-56</v>
      </c>
      <c r="I82">
        <f>y_8!J82-y_8!I82</f>
        <v>-177</v>
      </c>
      <c r="J82">
        <f>y_8!K82-y_8!J82</f>
        <v>-407</v>
      </c>
      <c r="K82">
        <f>y_8!L82-y_8!K82</f>
        <v>-802</v>
      </c>
      <c r="L82">
        <f>y_8!M82-y_8!L82</f>
        <v>-1434</v>
      </c>
      <c r="M82">
        <f>y_8!N82-y_8!M82</f>
        <v>-2393</v>
      </c>
      <c r="N82" s="1">
        <f>M82+y_10!M82</f>
        <v>-3789</v>
      </c>
    </row>
    <row r="83" spans="1:14" x14ac:dyDescent="0.2">
      <c r="A83" s="2">
        <f>B83-y_10!A83</f>
        <v>0</v>
      </c>
      <c r="B83">
        <f>y_8!C83-y_8!B83</f>
        <v>0</v>
      </c>
      <c r="C83">
        <f>y_8!D83-y_8!C83</f>
        <v>0</v>
      </c>
      <c r="D83">
        <f>y_8!E83-y_8!D83</f>
        <v>0</v>
      </c>
      <c r="E83">
        <f>y_8!F83-y_8!E83</f>
        <v>0</v>
      </c>
      <c r="F83">
        <f>y_8!G83-y_8!F83</f>
        <v>0</v>
      </c>
      <c r="G83">
        <f>y_8!H83-y_8!G83</f>
        <v>0</v>
      </c>
      <c r="H83">
        <f>y_8!I83-y_8!H83</f>
        <v>0</v>
      </c>
      <c r="I83">
        <f>y_8!J83-y_8!I83</f>
        <v>0</v>
      </c>
      <c r="J83">
        <f>y_8!K83-y_8!J83</f>
        <v>0</v>
      </c>
      <c r="K83">
        <f>y_8!L83-y_8!K83</f>
        <v>0</v>
      </c>
      <c r="L83">
        <f>y_8!M83-y_8!L83</f>
        <v>0</v>
      </c>
      <c r="M83">
        <f>y_8!N83-y_8!M83</f>
        <v>0</v>
      </c>
      <c r="N83" s="1">
        <f>M83+y_10!M83</f>
        <v>0</v>
      </c>
    </row>
    <row r="84" spans="1:14" x14ac:dyDescent="0.2">
      <c r="A84" s="2">
        <f>B84-y_10!A84</f>
        <v>0</v>
      </c>
      <c r="B84">
        <f>y_8!C84-y_8!B84</f>
        <v>0</v>
      </c>
      <c r="C84">
        <f>y_8!D84-y_8!C84</f>
        <v>0</v>
      </c>
      <c r="D84">
        <f>y_8!E84-y_8!D84</f>
        <v>0</v>
      </c>
      <c r="E84">
        <f>y_8!F84-y_8!E84</f>
        <v>0</v>
      </c>
      <c r="F84">
        <f>y_8!G84-y_8!F84</f>
        <v>0</v>
      </c>
      <c r="G84">
        <f>y_8!H84-y_8!G84</f>
        <v>0</v>
      </c>
      <c r="H84">
        <f>y_8!I84-y_8!H84</f>
        <v>0</v>
      </c>
      <c r="I84">
        <f>y_8!J84-y_8!I84</f>
        <v>0</v>
      </c>
      <c r="J84">
        <f>y_8!K84-y_8!J84</f>
        <v>0</v>
      </c>
      <c r="K84">
        <f>y_8!L84-y_8!K84</f>
        <v>0</v>
      </c>
      <c r="L84">
        <f>y_8!M84-y_8!L84</f>
        <v>0</v>
      </c>
      <c r="M84">
        <f>y_8!N84-y_8!M84</f>
        <v>0</v>
      </c>
      <c r="N84" s="1">
        <f>M84+y_10!M84</f>
        <v>0</v>
      </c>
    </row>
    <row r="85" spans="1:14" x14ac:dyDescent="0.2">
      <c r="A85" s="2">
        <f>B85-y_10!A85</f>
        <v>3</v>
      </c>
      <c r="B85">
        <f>y_8!C85-y_8!B85</f>
        <v>4</v>
      </c>
      <c r="C85">
        <f>y_8!D85-y_8!C85</f>
        <v>0</v>
      </c>
      <c r="D85">
        <f>y_8!E85-y_8!D85</f>
        <v>-5</v>
      </c>
      <c r="E85">
        <f>y_8!F85-y_8!E85</f>
        <v>3</v>
      </c>
      <c r="F85">
        <f>y_8!G85-y_8!F85</f>
        <v>43</v>
      </c>
      <c r="G85">
        <f>y_8!H85-y_8!G85</f>
        <v>131</v>
      </c>
      <c r="H85">
        <f>y_8!I85-y_8!H85</f>
        <v>275</v>
      </c>
      <c r="I85">
        <f>y_8!J85-y_8!I85</f>
        <v>485</v>
      </c>
      <c r="J85">
        <f>y_8!K85-y_8!J85</f>
        <v>815</v>
      </c>
      <c r="K85">
        <f>y_8!L85-y_8!K85</f>
        <v>1458</v>
      </c>
      <c r="L85">
        <f>y_8!M85-y_8!L85</f>
        <v>2918</v>
      </c>
      <c r="M85">
        <f>y_8!N85-y_8!M85</f>
        <v>6285</v>
      </c>
      <c r="N85" s="1">
        <f>M85+y_10!M85</f>
        <v>13640</v>
      </c>
    </row>
    <row r="86" spans="1:14" x14ac:dyDescent="0.2">
      <c r="A86" s="2">
        <f>B86-y_10!A86</f>
        <v>-5</v>
      </c>
      <c r="B86">
        <f>y_8!C86-y_8!B86</f>
        <v>3</v>
      </c>
      <c r="C86">
        <f>y_8!D86-y_8!C86</f>
        <v>11</v>
      </c>
      <c r="D86">
        <f>y_8!E86-y_8!D86</f>
        <v>19</v>
      </c>
      <c r="E86">
        <f>y_8!F86-y_8!E86</f>
        <v>27</v>
      </c>
      <c r="F86">
        <f>y_8!G86-y_8!F86</f>
        <v>35</v>
      </c>
      <c r="G86">
        <f>y_8!H86-y_8!G86</f>
        <v>43</v>
      </c>
      <c r="H86">
        <f>y_8!I86-y_8!H86</f>
        <v>51</v>
      </c>
      <c r="I86">
        <f>y_8!J86-y_8!I86</f>
        <v>59</v>
      </c>
      <c r="J86">
        <f>y_8!K86-y_8!J86</f>
        <v>67</v>
      </c>
      <c r="K86">
        <f>y_8!L86-y_8!K86</f>
        <v>75</v>
      </c>
      <c r="L86">
        <f>y_8!M86-y_8!L86</f>
        <v>83</v>
      </c>
      <c r="M86">
        <f>y_8!N86-y_8!M86</f>
        <v>91</v>
      </c>
      <c r="N86" s="1">
        <f>M86+y_10!M86</f>
        <v>99</v>
      </c>
    </row>
    <row r="87" spans="1:14" x14ac:dyDescent="0.2">
      <c r="A87" s="2">
        <f>B87-y_10!A87</f>
        <v>9</v>
      </c>
      <c r="B87">
        <f>y_8!C87-y_8!B87</f>
        <v>11</v>
      </c>
      <c r="C87">
        <f>y_8!D87-y_8!C87</f>
        <v>19</v>
      </c>
      <c r="D87">
        <f>y_8!E87-y_8!D87</f>
        <v>41</v>
      </c>
      <c r="E87">
        <f>y_8!F87-y_8!E87</f>
        <v>94</v>
      </c>
      <c r="F87">
        <f>y_8!G87-y_8!F87</f>
        <v>219</v>
      </c>
      <c r="G87">
        <f>y_8!H87-y_8!G87</f>
        <v>496</v>
      </c>
      <c r="H87">
        <f>y_8!I87-y_8!H87</f>
        <v>1059</v>
      </c>
      <c r="I87">
        <f>y_8!J87-y_8!I87</f>
        <v>2111</v>
      </c>
      <c r="J87">
        <f>y_8!K87-y_8!J87</f>
        <v>3939</v>
      </c>
      <c r="K87">
        <f>y_8!L87-y_8!K87</f>
        <v>6929</v>
      </c>
      <c r="L87">
        <f>y_8!M87-y_8!L87</f>
        <v>11581</v>
      </c>
      <c r="M87">
        <f>y_8!N87-y_8!M87</f>
        <v>18524</v>
      </c>
      <c r="N87" s="1">
        <f>M87+y_10!M87</f>
        <v>28531</v>
      </c>
    </row>
    <row r="88" spans="1:14" x14ac:dyDescent="0.2">
      <c r="A88" s="2">
        <f>B88-y_10!A88</f>
        <v>3</v>
      </c>
      <c r="B88">
        <f>y_8!C88-y_8!B88</f>
        <v>14</v>
      </c>
      <c r="C88">
        <f>y_8!D88-y_8!C88</f>
        <v>31</v>
      </c>
      <c r="D88">
        <f>y_8!E88-y_8!D88</f>
        <v>51</v>
      </c>
      <c r="E88">
        <f>y_8!F88-y_8!E88</f>
        <v>67</v>
      </c>
      <c r="F88">
        <f>y_8!G88-y_8!F88</f>
        <v>73</v>
      </c>
      <c r="G88">
        <f>y_8!H88-y_8!G88</f>
        <v>69</v>
      </c>
      <c r="H88">
        <f>y_8!I88-y_8!H88</f>
        <v>74</v>
      </c>
      <c r="I88">
        <f>y_8!J88-y_8!I88</f>
        <v>160</v>
      </c>
      <c r="J88">
        <f>y_8!K88-y_8!J88</f>
        <v>525</v>
      </c>
      <c r="K88">
        <f>y_8!L88-y_8!K88</f>
        <v>1628</v>
      </c>
      <c r="L88">
        <f>y_8!M88-y_8!L88</f>
        <v>4414</v>
      </c>
      <c r="M88">
        <f>y_8!N88-y_8!M88</f>
        <v>10662</v>
      </c>
      <c r="N88" s="1">
        <f>M88+y_10!M88</f>
        <v>23494</v>
      </c>
    </row>
    <row r="89" spans="1:14" x14ac:dyDescent="0.2">
      <c r="A89" s="2">
        <f>B89-y_10!A89</f>
        <v>-4</v>
      </c>
      <c r="B89">
        <f>y_8!C89-y_8!B89</f>
        <v>6</v>
      </c>
      <c r="C89">
        <f>y_8!D89-y_8!C89</f>
        <v>11</v>
      </c>
      <c r="D89">
        <f>y_8!E89-y_8!D89</f>
        <v>23</v>
      </c>
      <c r="E89">
        <f>y_8!F89-y_8!E89</f>
        <v>50</v>
      </c>
      <c r="F89">
        <f>y_8!G89-y_8!F89</f>
        <v>94</v>
      </c>
      <c r="G89">
        <f>y_8!H89-y_8!G89</f>
        <v>146</v>
      </c>
      <c r="H89">
        <f>y_8!I89-y_8!H89</f>
        <v>179</v>
      </c>
      <c r="I89">
        <f>y_8!J89-y_8!I89</f>
        <v>140</v>
      </c>
      <c r="J89">
        <f>y_8!K89-y_8!J89</f>
        <v>-58</v>
      </c>
      <c r="K89">
        <f>y_8!L89-y_8!K89</f>
        <v>-543</v>
      </c>
      <c r="L89">
        <f>y_8!M89-y_8!L89</f>
        <v>-1489</v>
      </c>
      <c r="M89">
        <f>y_8!N89-y_8!M89</f>
        <v>-3118</v>
      </c>
      <c r="N89" s="1">
        <f>M89+y_10!M89</f>
        <v>-5698</v>
      </c>
    </row>
    <row r="90" spans="1:14" x14ac:dyDescent="0.2">
      <c r="A90" s="2">
        <f>B90-y_10!A90</f>
        <v>0</v>
      </c>
      <c r="B90">
        <f>y_8!C90-y_8!B90</f>
        <v>0</v>
      </c>
      <c r="C90">
        <f>y_8!D90-y_8!C90</f>
        <v>0</v>
      </c>
      <c r="D90">
        <f>y_8!E90-y_8!D90</f>
        <v>0</v>
      </c>
      <c r="E90">
        <f>y_8!F90-y_8!E90</f>
        <v>0</v>
      </c>
      <c r="F90">
        <f>y_8!G90-y_8!F90</f>
        <v>0</v>
      </c>
      <c r="G90">
        <f>y_8!H90-y_8!G90</f>
        <v>0</v>
      </c>
      <c r="H90">
        <f>y_8!I90-y_8!H90</f>
        <v>0</v>
      </c>
      <c r="I90">
        <f>y_8!J90-y_8!I90</f>
        <v>0</v>
      </c>
      <c r="J90">
        <f>y_8!K90-y_8!J90</f>
        <v>0</v>
      </c>
      <c r="K90">
        <f>y_8!L90-y_8!K90</f>
        <v>0</v>
      </c>
      <c r="L90">
        <f>y_8!M90-y_8!L90</f>
        <v>0</v>
      </c>
      <c r="M90">
        <f>y_8!N90-y_8!M90</f>
        <v>0</v>
      </c>
      <c r="N90" s="1">
        <f>M90+y_10!M90</f>
        <v>0</v>
      </c>
    </row>
    <row r="91" spans="1:14" x14ac:dyDescent="0.2">
      <c r="A91" s="2">
        <f>B91-y_10!A91</f>
        <v>0</v>
      </c>
      <c r="B91">
        <f>y_8!C91-y_8!B91</f>
        <v>0</v>
      </c>
      <c r="C91">
        <f>y_8!D91-y_8!C91</f>
        <v>0</v>
      </c>
      <c r="D91">
        <f>y_8!E91-y_8!D91</f>
        <v>0</v>
      </c>
      <c r="E91">
        <f>y_8!F91-y_8!E91</f>
        <v>0</v>
      </c>
      <c r="F91">
        <f>y_8!G91-y_8!F91</f>
        <v>0</v>
      </c>
      <c r="G91">
        <f>y_8!H91-y_8!G91</f>
        <v>0</v>
      </c>
      <c r="H91">
        <f>y_8!I91-y_8!H91</f>
        <v>0</v>
      </c>
      <c r="I91">
        <f>y_8!J91-y_8!I91</f>
        <v>0</v>
      </c>
      <c r="J91">
        <f>y_8!K91-y_8!J91</f>
        <v>0</v>
      </c>
      <c r="K91">
        <f>y_8!L91-y_8!K91</f>
        <v>0</v>
      </c>
      <c r="L91">
        <f>y_8!M91-y_8!L91</f>
        <v>0</v>
      </c>
      <c r="M91">
        <f>y_8!N91-y_8!M91</f>
        <v>0</v>
      </c>
      <c r="N91" s="1">
        <f>M91+y_10!M91</f>
        <v>0</v>
      </c>
    </row>
    <row r="92" spans="1:14" x14ac:dyDescent="0.2">
      <c r="A92" s="2">
        <f>B92-y_10!A92</f>
        <v>12</v>
      </c>
      <c r="B92">
        <f>y_8!C92-y_8!B92</f>
        <v>11</v>
      </c>
      <c r="C92">
        <f>y_8!D92-y_8!C92</f>
        <v>24</v>
      </c>
      <c r="D92">
        <f>y_8!E92-y_8!D92</f>
        <v>62</v>
      </c>
      <c r="E92">
        <f>y_8!F92-y_8!E92</f>
        <v>145</v>
      </c>
      <c r="F92">
        <f>y_8!G92-y_8!F92</f>
        <v>303</v>
      </c>
      <c r="G92">
        <f>y_8!H92-y_8!G92</f>
        <v>592</v>
      </c>
      <c r="H92">
        <f>y_8!I92-y_8!H92</f>
        <v>1134</v>
      </c>
      <c r="I92">
        <f>y_8!J92-y_8!I92</f>
        <v>2190</v>
      </c>
      <c r="J92">
        <f>y_8!K92-y_8!J92</f>
        <v>4275</v>
      </c>
      <c r="K92">
        <f>y_8!L92-y_8!K92</f>
        <v>8324</v>
      </c>
      <c r="L92">
        <f>y_8!M92-y_8!L92</f>
        <v>15918</v>
      </c>
      <c r="M92">
        <f>y_8!N92-y_8!M92</f>
        <v>29579</v>
      </c>
      <c r="N92" s="1">
        <f>M92+y_10!M92</f>
        <v>53143</v>
      </c>
    </row>
    <row r="93" spans="1:14" x14ac:dyDescent="0.2">
      <c r="A93" s="2">
        <f>B93-y_10!A93</f>
        <v>15</v>
      </c>
      <c r="B93">
        <f>y_8!C93-y_8!B93</f>
        <v>19</v>
      </c>
      <c r="C93">
        <f>y_8!D93-y_8!C93</f>
        <v>35</v>
      </c>
      <c r="D93">
        <f>y_8!E93-y_8!D93</f>
        <v>59</v>
      </c>
      <c r="E93">
        <f>y_8!F93-y_8!E93</f>
        <v>99</v>
      </c>
      <c r="F93">
        <f>y_8!G93-y_8!F93</f>
        <v>175</v>
      </c>
      <c r="G93">
        <f>y_8!H93-y_8!G93</f>
        <v>319</v>
      </c>
      <c r="H93">
        <f>y_8!I93-y_8!H93</f>
        <v>575</v>
      </c>
      <c r="I93">
        <f>y_8!J93-y_8!I93</f>
        <v>999</v>
      </c>
      <c r="J93">
        <f>y_8!K93-y_8!J93</f>
        <v>1659</v>
      </c>
      <c r="K93">
        <f>y_8!L93-y_8!K93</f>
        <v>2635</v>
      </c>
      <c r="L93">
        <f>y_8!M93-y_8!L93</f>
        <v>4019</v>
      </c>
      <c r="M93">
        <f>y_8!N93-y_8!M93</f>
        <v>5915</v>
      </c>
      <c r="N93" s="1">
        <f>M93+y_10!M93</f>
        <v>8439</v>
      </c>
    </row>
    <row r="94" spans="1:14" x14ac:dyDescent="0.2">
      <c r="A94" s="2">
        <f>B94-y_10!A94</f>
        <v>0</v>
      </c>
      <c r="B94">
        <f>y_8!C94-y_8!B94</f>
        <v>0</v>
      </c>
      <c r="C94">
        <f>y_8!D94-y_8!C94</f>
        <v>0</v>
      </c>
      <c r="D94">
        <f>y_8!E94-y_8!D94</f>
        <v>0</v>
      </c>
      <c r="E94">
        <f>y_8!F94-y_8!E94</f>
        <v>0</v>
      </c>
      <c r="F94">
        <f>y_8!G94-y_8!F94</f>
        <v>0</v>
      </c>
      <c r="G94">
        <f>y_8!H94-y_8!G94</f>
        <v>0</v>
      </c>
      <c r="H94">
        <f>y_8!I94-y_8!H94</f>
        <v>0</v>
      </c>
      <c r="I94">
        <f>y_8!J94-y_8!I94</f>
        <v>0</v>
      </c>
      <c r="J94">
        <f>y_8!K94-y_8!J94</f>
        <v>0</v>
      </c>
      <c r="K94">
        <f>y_8!L94-y_8!K94</f>
        <v>0</v>
      </c>
      <c r="L94">
        <f>y_8!M94-y_8!L94</f>
        <v>0</v>
      </c>
      <c r="M94">
        <f>y_8!N94-y_8!M94</f>
        <v>0</v>
      </c>
      <c r="N94" s="1">
        <f>M94+y_10!M94</f>
        <v>0</v>
      </c>
    </row>
    <row r="95" spans="1:14" x14ac:dyDescent="0.2">
      <c r="A95" s="2">
        <f>B95-y_10!A95</f>
        <v>0</v>
      </c>
      <c r="B95">
        <f>y_8!C95-y_8!B95</f>
        <v>0</v>
      </c>
      <c r="C95">
        <f>y_8!D95-y_8!C95</f>
        <v>0</v>
      </c>
      <c r="D95">
        <f>y_8!E95-y_8!D95</f>
        <v>0</v>
      </c>
      <c r="E95">
        <f>y_8!F95-y_8!E95</f>
        <v>0</v>
      </c>
      <c r="F95">
        <f>y_8!G95-y_8!F95</f>
        <v>0</v>
      </c>
      <c r="G95">
        <f>y_8!H95-y_8!G95</f>
        <v>0</v>
      </c>
      <c r="H95">
        <f>y_8!I95-y_8!H95</f>
        <v>0</v>
      </c>
      <c r="I95">
        <f>y_8!J95-y_8!I95</f>
        <v>0</v>
      </c>
      <c r="J95">
        <f>y_8!K95-y_8!J95</f>
        <v>0</v>
      </c>
      <c r="K95">
        <f>y_8!L95-y_8!K95</f>
        <v>0</v>
      </c>
      <c r="L95">
        <f>y_8!M95-y_8!L95</f>
        <v>0</v>
      </c>
      <c r="M95">
        <f>y_8!N95-y_8!M95</f>
        <v>0</v>
      </c>
      <c r="N95" s="1">
        <f>M95+y_10!M95</f>
        <v>0</v>
      </c>
    </row>
    <row r="96" spans="1:14" x14ac:dyDescent="0.2">
      <c r="A96" s="2">
        <f>B96-y_10!A96</f>
        <v>0</v>
      </c>
      <c r="B96">
        <f>y_8!C96-y_8!B96</f>
        <v>0</v>
      </c>
      <c r="C96">
        <f>y_8!D96-y_8!C96</f>
        <v>0</v>
      </c>
      <c r="D96">
        <f>y_8!E96-y_8!D96</f>
        <v>0</v>
      </c>
      <c r="E96">
        <f>y_8!F96-y_8!E96</f>
        <v>0</v>
      </c>
      <c r="F96">
        <f>y_8!G96-y_8!F96</f>
        <v>0</v>
      </c>
      <c r="G96">
        <f>y_8!H96-y_8!G96</f>
        <v>0</v>
      </c>
      <c r="H96">
        <f>y_8!I96-y_8!H96</f>
        <v>0</v>
      </c>
      <c r="I96">
        <f>y_8!J96-y_8!I96</f>
        <v>0</v>
      </c>
      <c r="J96">
        <f>y_8!K96-y_8!J96</f>
        <v>0</v>
      </c>
      <c r="K96">
        <f>y_8!L96-y_8!K96</f>
        <v>0</v>
      </c>
      <c r="L96">
        <f>y_8!M96-y_8!L96</f>
        <v>0</v>
      </c>
      <c r="M96">
        <f>y_8!N96-y_8!M96</f>
        <v>0</v>
      </c>
      <c r="N96" s="1">
        <f>M96+y_10!M96</f>
        <v>0</v>
      </c>
    </row>
    <row r="97" spans="1:14" x14ac:dyDescent="0.2">
      <c r="A97" s="2">
        <f>B97-y_10!A97</f>
        <v>0</v>
      </c>
      <c r="B97">
        <f>y_8!C97-y_8!B97</f>
        <v>0</v>
      </c>
      <c r="C97">
        <f>y_8!D97-y_8!C97</f>
        <v>0</v>
      </c>
      <c r="D97">
        <f>y_8!E97-y_8!D97</f>
        <v>0</v>
      </c>
      <c r="E97">
        <f>y_8!F97-y_8!E97</f>
        <v>0</v>
      </c>
      <c r="F97">
        <f>y_8!G97-y_8!F97</f>
        <v>0</v>
      </c>
      <c r="G97">
        <f>y_8!H97-y_8!G97</f>
        <v>0</v>
      </c>
      <c r="H97">
        <f>y_8!I97-y_8!H97</f>
        <v>0</v>
      </c>
      <c r="I97">
        <f>y_8!J97-y_8!I97</f>
        <v>0</v>
      </c>
      <c r="J97">
        <f>y_8!K97-y_8!J97</f>
        <v>0</v>
      </c>
      <c r="K97">
        <f>y_8!L97-y_8!K97</f>
        <v>0</v>
      </c>
      <c r="L97">
        <f>y_8!M97-y_8!L97</f>
        <v>0</v>
      </c>
      <c r="M97">
        <f>y_8!N97-y_8!M97</f>
        <v>0</v>
      </c>
      <c r="N97" s="1">
        <f>M97+y_10!M97</f>
        <v>0</v>
      </c>
    </row>
    <row r="98" spans="1:14" x14ac:dyDescent="0.2">
      <c r="A98" s="2">
        <f>B98-y_10!A98</f>
        <v>0</v>
      </c>
      <c r="B98">
        <f>y_8!C98-y_8!B98</f>
        <v>0</v>
      </c>
      <c r="C98">
        <f>y_8!D98-y_8!C98</f>
        <v>0</v>
      </c>
      <c r="D98">
        <f>y_8!E98-y_8!D98</f>
        <v>0</v>
      </c>
      <c r="E98">
        <f>y_8!F98-y_8!E98</f>
        <v>0</v>
      </c>
      <c r="F98">
        <f>y_8!G98-y_8!F98</f>
        <v>0</v>
      </c>
      <c r="G98">
        <f>y_8!H98-y_8!G98</f>
        <v>0</v>
      </c>
      <c r="H98">
        <f>y_8!I98-y_8!H98</f>
        <v>0</v>
      </c>
      <c r="I98">
        <f>y_8!J98-y_8!I98</f>
        <v>0</v>
      </c>
      <c r="J98">
        <f>y_8!K98-y_8!J98</f>
        <v>0</v>
      </c>
      <c r="K98">
        <f>y_8!L98-y_8!K98</f>
        <v>0</v>
      </c>
      <c r="L98">
        <f>y_8!M98-y_8!L98</f>
        <v>0</v>
      </c>
      <c r="M98">
        <f>y_8!N98-y_8!M98</f>
        <v>0</v>
      </c>
      <c r="N98" s="1">
        <f>M98+y_10!M98</f>
        <v>0</v>
      </c>
    </row>
    <row r="99" spans="1:14" x14ac:dyDescent="0.2">
      <c r="A99" s="2">
        <f>B99-y_10!A99</f>
        <v>-4</v>
      </c>
      <c r="B99">
        <f>y_8!C99-y_8!B99</f>
        <v>-6</v>
      </c>
      <c r="C99">
        <f>y_8!D99-y_8!C99</f>
        <v>-9</v>
      </c>
      <c r="D99">
        <f>y_8!E99-y_8!D99</f>
        <v>2</v>
      </c>
      <c r="E99">
        <f>y_8!F99-y_8!E99</f>
        <v>56</v>
      </c>
      <c r="F99">
        <f>y_8!G99-y_8!F99</f>
        <v>202</v>
      </c>
      <c r="G99">
        <f>y_8!H99-y_8!G99</f>
        <v>528</v>
      </c>
      <c r="H99">
        <f>y_8!I99-y_8!H99</f>
        <v>1203</v>
      </c>
      <c r="I99">
        <f>y_8!J99-y_8!I99</f>
        <v>2547</v>
      </c>
      <c r="J99">
        <f>y_8!K99-y_8!J99</f>
        <v>5129</v>
      </c>
      <c r="K99">
        <f>y_8!L99-y_8!K99</f>
        <v>9888</v>
      </c>
      <c r="L99">
        <f>y_8!M99-y_8!L99</f>
        <v>18267</v>
      </c>
      <c r="M99">
        <f>y_8!N99-y_8!M99</f>
        <v>32345</v>
      </c>
      <c r="N99" s="1">
        <f>M99+y_10!M99</f>
        <v>54947</v>
      </c>
    </row>
    <row r="100" spans="1:14" x14ac:dyDescent="0.2">
      <c r="A100" s="2">
        <f>B100-y_10!A100</f>
        <v>3</v>
      </c>
      <c r="B100">
        <f>y_8!C100-y_8!B100</f>
        <v>12</v>
      </c>
      <c r="C100">
        <f>y_8!D100-y_8!C100</f>
        <v>31</v>
      </c>
      <c r="D100">
        <f>y_8!E100-y_8!D100</f>
        <v>61</v>
      </c>
      <c r="E100">
        <f>y_8!F100-y_8!E100</f>
        <v>105</v>
      </c>
      <c r="F100">
        <f>y_8!G100-y_8!F100</f>
        <v>172</v>
      </c>
      <c r="G100">
        <f>y_8!H100-y_8!G100</f>
        <v>285</v>
      </c>
      <c r="H100">
        <f>y_8!I100-y_8!H100</f>
        <v>491</v>
      </c>
      <c r="I100">
        <f>y_8!J100-y_8!I100</f>
        <v>882</v>
      </c>
      <c r="J100">
        <f>y_8!K100-y_8!J100</f>
        <v>1650</v>
      </c>
      <c r="K100">
        <f>y_8!L100-y_8!K100</f>
        <v>3216</v>
      </c>
      <c r="L100">
        <f>y_8!M100-y_8!L100</f>
        <v>6493</v>
      </c>
      <c r="M100">
        <f>y_8!N100-y_8!M100</f>
        <v>13366</v>
      </c>
      <c r="N100" s="1">
        <f>M100+y_10!M100</f>
        <v>27498</v>
      </c>
    </row>
    <row r="101" spans="1:14" x14ac:dyDescent="0.2">
      <c r="A101" s="2">
        <f>B101-y_10!A101</f>
        <v>3</v>
      </c>
      <c r="B101">
        <f>y_8!C101-y_8!B101</f>
        <v>12</v>
      </c>
      <c r="C101">
        <f>y_8!D101-y_8!C101</f>
        <v>21</v>
      </c>
      <c r="D101">
        <f>y_8!E101-y_8!D101</f>
        <v>30</v>
      </c>
      <c r="E101">
        <f>y_8!F101-y_8!E101</f>
        <v>39</v>
      </c>
      <c r="F101">
        <f>y_8!G101-y_8!F101</f>
        <v>48</v>
      </c>
      <c r="G101">
        <f>y_8!H101-y_8!G101</f>
        <v>57</v>
      </c>
      <c r="H101">
        <f>y_8!I101-y_8!H101</f>
        <v>66</v>
      </c>
      <c r="I101">
        <f>y_8!J101-y_8!I101</f>
        <v>75</v>
      </c>
      <c r="J101">
        <f>y_8!K101-y_8!J101</f>
        <v>84</v>
      </c>
      <c r="K101">
        <f>y_8!L101-y_8!K101</f>
        <v>93</v>
      </c>
      <c r="L101">
        <f>y_8!M101-y_8!L101</f>
        <v>102</v>
      </c>
      <c r="M101">
        <f>y_8!N101-y_8!M101</f>
        <v>111</v>
      </c>
      <c r="N101" s="1">
        <f>M101+y_10!M101</f>
        <v>120</v>
      </c>
    </row>
    <row r="102" spans="1:14" x14ac:dyDescent="0.2">
      <c r="A102" s="2">
        <f>B102-y_10!A102</f>
        <v>1</v>
      </c>
      <c r="B102">
        <f>y_8!C102-y_8!B102</f>
        <v>15</v>
      </c>
      <c r="C102">
        <f>y_8!D102-y_8!C102</f>
        <v>24</v>
      </c>
      <c r="D102">
        <f>y_8!E102-y_8!D102</f>
        <v>29</v>
      </c>
      <c r="E102">
        <f>y_8!F102-y_8!E102</f>
        <v>45</v>
      </c>
      <c r="F102">
        <f>y_8!G102-y_8!F102</f>
        <v>102</v>
      </c>
      <c r="G102">
        <f>y_8!H102-y_8!G102</f>
        <v>245</v>
      </c>
      <c r="H102">
        <f>y_8!I102-y_8!H102</f>
        <v>544</v>
      </c>
      <c r="I102">
        <f>y_8!J102-y_8!I102</f>
        <v>1129</v>
      </c>
      <c r="J102">
        <f>y_8!K102-y_8!J102</f>
        <v>2269</v>
      </c>
      <c r="K102">
        <f>y_8!L102-y_8!K102</f>
        <v>4518</v>
      </c>
      <c r="L102">
        <f>y_8!M102-y_8!L102</f>
        <v>8955</v>
      </c>
      <c r="M102">
        <f>y_8!N102-y_8!M102</f>
        <v>17549</v>
      </c>
      <c r="N102" s="1">
        <f>M102+y_10!M102</f>
        <v>33684</v>
      </c>
    </row>
    <row r="103" spans="1:14" x14ac:dyDescent="0.2">
      <c r="A103" s="2">
        <f>B103-y_10!A103</f>
        <v>9</v>
      </c>
      <c r="B103">
        <f>y_8!C103-y_8!B103</f>
        <v>22</v>
      </c>
      <c r="C103">
        <f>y_8!D103-y_8!C103</f>
        <v>35</v>
      </c>
      <c r="D103">
        <f>y_8!E103-y_8!D103</f>
        <v>48</v>
      </c>
      <c r="E103">
        <f>y_8!F103-y_8!E103</f>
        <v>61</v>
      </c>
      <c r="F103">
        <f>y_8!G103-y_8!F103</f>
        <v>74</v>
      </c>
      <c r="G103">
        <f>y_8!H103-y_8!G103</f>
        <v>87</v>
      </c>
      <c r="H103">
        <f>y_8!I103-y_8!H103</f>
        <v>100</v>
      </c>
      <c r="I103">
        <f>y_8!J103-y_8!I103</f>
        <v>113</v>
      </c>
      <c r="J103">
        <f>y_8!K103-y_8!J103</f>
        <v>126</v>
      </c>
      <c r="K103">
        <f>y_8!L103-y_8!K103</f>
        <v>139</v>
      </c>
      <c r="L103">
        <f>y_8!M103-y_8!L103</f>
        <v>152</v>
      </c>
      <c r="M103">
        <f>y_8!N103-y_8!M103</f>
        <v>165</v>
      </c>
      <c r="N103" s="1">
        <f>M103+y_10!M103</f>
        <v>178</v>
      </c>
    </row>
    <row r="104" spans="1:14" x14ac:dyDescent="0.2">
      <c r="A104" s="2">
        <f>B104-y_10!A104</f>
        <v>0</v>
      </c>
      <c r="B104">
        <f>y_8!C104-y_8!B104</f>
        <v>0</v>
      </c>
      <c r="C104">
        <f>y_8!D104-y_8!C104</f>
        <v>0</v>
      </c>
      <c r="D104">
        <f>y_8!E104-y_8!D104</f>
        <v>0</v>
      </c>
      <c r="E104">
        <f>y_8!F104-y_8!E104</f>
        <v>0</v>
      </c>
      <c r="F104">
        <f>y_8!G104-y_8!F104</f>
        <v>0</v>
      </c>
      <c r="G104">
        <f>y_8!H104-y_8!G104</f>
        <v>0</v>
      </c>
      <c r="H104">
        <f>y_8!I104-y_8!H104</f>
        <v>0</v>
      </c>
      <c r="I104">
        <f>y_8!J104-y_8!I104</f>
        <v>0</v>
      </c>
      <c r="J104">
        <f>y_8!K104-y_8!J104</f>
        <v>0</v>
      </c>
      <c r="K104">
        <f>y_8!L104-y_8!K104</f>
        <v>0</v>
      </c>
      <c r="L104">
        <f>y_8!M104-y_8!L104</f>
        <v>0</v>
      </c>
      <c r="M104">
        <f>y_8!N104-y_8!M104</f>
        <v>0</v>
      </c>
      <c r="N104" s="1">
        <f>M104+y_10!M104</f>
        <v>0</v>
      </c>
    </row>
    <row r="105" spans="1:14" x14ac:dyDescent="0.2">
      <c r="A105" s="2">
        <f>B105-y_10!A105</f>
        <v>0</v>
      </c>
      <c r="B105">
        <f>y_8!C105-y_8!B105</f>
        <v>0</v>
      </c>
      <c r="C105">
        <f>y_8!D105-y_8!C105</f>
        <v>0</v>
      </c>
      <c r="D105">
        <f>y_8!E105-y_8!D105</f>
        <v>0</v>
      </c>
      <c r="E105">
        <f>y_8!F105-y_8!E105</f>
        <v>0</v>
      </c>
      <c r="F105">
        <f>y_8!G105-y_8!F105</f>
        <v>0</v>
      </c>
      <c r="G105">
        <f>y_8!H105-y_8!G105</f>
        <v>0</v>
      </c>
      <c r="H105">
        <f>y_8!I105-y_8!H105</f>
        <v>0</v>
      </c>
      <c r="I105">
        <f>y_8!J105-y_8!I105</f>
        <v>0</v>
      </c>
      <c r="J105">
        <f>y_8!K105-y_8!J105</f>
        <v>0</v>
      </c>
      <c r="K105">
        <f>y_8!L105-y_8!K105</f>
        <v>0</v>
      </c>
      <c r="L105">
        <f>y_8!M105-y_8!L105</f>
        <v>0</v>
      </c>
      <c r="M105">
        <f>y_8!N105-y_8!M105</f>
        <v>0</v>
      </c>
      <c r="N105" s="1">
        <f>M105+y_10!M105</f>
        <v>0</v>
      </c>
    </row>
    <row r="106" spans="1:14" x14ac:dyDescent="0.2">
      <c r="A106" s="2">
        <f>B106-y_10!A106</f>
        <v>0</v>
      </c>
      <c r="B106">
        <f>y_8!C106-y_8!B106</f>
        <v>0</v>
      </c>
      <c r="C106">
        <f>y_8!D106-y_8!C106</f>
        <v>0</v>
      </c>
      <c r="D106">
        <f>y_8!E106-y_8!D106</f>
        <v>0</v>
      </c>
      <c r="E106">
        <f>y_8!F106-y_8!E106</f>
        <v>0</v>
      </c>
      <c r="F106">
        <f>y_8!G106-y_8!F106</f>
        <v>0</v>
      </c>
      <c r="G106">
        <f>y_8!H106-y_8!G106</f>
        <v>0</v>
      </c>
      <c r="H106">
        <f>y_8!I106-y_8!H106</f>
        <v>0</v>
      </c>
      <c r="I106">
        <f>y_8!J106-y_8!I106</f>
        <v>0</v>
      </c>
      <c r="J106">
        <f>y_8!K106-y_8!J106</f>
        <v>0</v>
      </c>
      <c r="K106">
        <f>y_8!L106-y_8!K106</f>
        <v>0</v>
      </c>
      <c r="L106">
        <f>y_8!M106-y_8!L106</f>
        <v>0</v>
      </c>
      <c r="M106">
        <f>y_8!N106-y_8!M106</f>
        <v>0</v>
      </c>
      <c r="N106" s="1">
        <f>M106+y_10!M106</f>
        <v>0</v>
      </c>
    </row>
    <row r="107" spans="1:14" x14ac:dyDescent="0.2">
      <c r="A107" s="2">
        <f>B107-y_10!A107</f>
        <v>0</v>
      </c>
      <c r="B107">
        <f>y_8!C107-y_8!B107</f>
        <v>0</v>
      </c>
      <c r="C107">
        <f>y_8!D107-y_8!C107</f>
        <v>0</v>
      </c>
      <c r="D107">
        <f>y_8!E107-y_8!D107</f>
        <v>0</v>
      </c>
      <c r="E107">
        <f>y_8!F107-y_8!E107</f>
        <v>0</v>
      </c>
      <c r="F107">
        <f>y_8!G107-y_8!F107</f>
        <v>0</v>
      </c>
      <c r="G107">
        <f>y_8!H107-y_8!G107</f>
        <v>0</v>
      </c>
      <c r="H107">
        <f>y_8!I107-y_8!H107</f>
        <v>0</v>
      </c>
      <c r="I107">
        <f>y_8!J107-y_8!I107</f>
        <v>0</v>
      </c>
      <c r="J107">
        <f>y_8!K107-y_8!J107</f>
        <v>0</v>
      </c>
      <c r="K107">
        <f>y_8!L107-y_8!K107</f>
        <v>0</v>
      </c>
      <c r="L107">
        <f>y_8!M107-y_8!L107</f>
        <v>0</v>
      </c>
      <c r="M107">
        <f>y_8!N107-y_8!M107</f>
        <v>0</v>
      </c>
      <c r="N107" s="1">
        <f>M107+y_10!M107</f>
        <v>0</v>
      </c>
    </row>
    <row r="108" spans="1:14" x14ac:dyDescent="0.2">
      <c r="A108" s="2">
        <f>B108-y_10!A108</f>
        <v>2</v>
      </c>
      <c r="B108">
        <f>y_8!C108-y_8!B108</f>
        <v>11</v>
      </c>
      <c r="C108">
        <f>y_8!D108-y_8!C108</f>
        <v>23</v>
      </c>
      <c r="D108">
        <f>y_8!E108-y_8!D108</f>
        <v>50</v>
      </c>
      <c r="E108">
        <f>y_8!F108-y_8!E108</f>
        <v>111</v>
      </c>
      <c r="F108">
        <f>y_8!G108-y_8!F108</f>
        <v>244</v>
      </c>
      <c r="G108">
        <f>y_8!H108-y_8!G108</f>
        <v>530</v>
      </c>
      <c r="H108">
        <f>y_8!I108-y_8!H108</f>
        <v>1129</v>
      </c>
      <c r="I108">
        <f>y_8!J108-y_8!I108</f>
        <v>2328</v>
      </c>
      <c r="J108">
        <f>y_8!K108-y_8!J108</f>
        <v>4601</v>
      </c>
      <c r="K108">
        <f>y_8!L108-y_8!K108</f>
        <v>8681</v>
      </c>
      <c r="L108">
        <f>y_8!M108-y_8!L108</f>
        <v>15644</v>
      </c>
      <c r="M108">
        <f>y_8!N108-y_8!M108</f>
        <v>27005</v>
      </c>
      <c r="N108" s="1">
        <f>M108+y_10!M108</f>
        <v>44826</v>
      </c>
    </row>
    <row r="109" spans="1:14" x14ac:dyDescent="0.2">
      <c r="A109" s="2">
        <f>B109-y_10!A109</f>
        <v>4</v>
      </c>
      <c r="B109">
        <f>y_8!C109-y_8!B109</f>
        <v>9</v>
      </c>
      <c r="C109">
        <f>y_8!D109-y_8!C109</f>
        <v>20</v>
      </c>
      <c r="D109">
        <f>y_8!E109-y_8!D109</f>
        <v>49</v>
      </c>
      <c r="E109">
        <f>y_8!F109-y_8!E109</f>
        <v>108</v>
      </c>
      <c r="F109">
        <f>y_8!G109-y_8!F109</f>
        <v>209</v>
      </c>
      <c r="G109">
        <f>y_8!H109-y_8!G109</f>
        <v>364</v>
      </c>
      <c r="H109">
        <f>y_8!I109-y_8!H109</f>
        <v>585</v>
      </c>
      <c r="I109">
        <f>y_8!J109-y_8!I109</f>
        <v>884</v>
      </c>
      <c r="J109">
        <f>y_8!K109-y_8!J109</f>
        <v>1273</v>
      </c>
      <c r="K109">
        <f>y_8!L109-y_8!K109</f>
        <v>1764</v>
      </c>
      <c r="L109">
        <f>y_8!M109-y_8!L109</f>
        <v>2369</v>
      </c>
      <c r="M109">
        <f>y_8!N109-y_8!M109</f>
        <v>3100</v>
      </c>
      <c r="N109" s="1">
        <f>M109+y_10!M109</f>
        <v>3969</v>
      </c>
    </row>
    <row r="110" spans="1:14" x14ac:dyDescent="0.2">
      <c r="A110" s="2">
        <f>B110-y_10!A110</f>
        <v>2</v>
      </c>
      <c r="B110">
        <f>y_8!C110-y_8!B110</f>
        <v>8</v>
      </c>
      <c r="C110">
        <f>y_8!D110-y_8!C110</f>
        <v>13</v>
      </c>
      <c r="D110">
        <f>y_8!E110-y_8!D110</f>
        <v>17</v>
      </c>
      <c r="E110">
        <f>y_8!F110-y_8!E110</f>
        <v>20</v>
      </c>
      <c r="F110">
        <f>y_8!G110-y_8!F110</f>
        <v>22</v>
      </c>
      <c r="G110">
        <f>y_8!H110-y_8!G110</f>
        <v>23</v>
      </c>
      <c r="H110">
        <f>y_8!I110-y_8!H110</f>
        <v>23</v>
      </c>
      <c r="I110">
        <f>y_8!J110-y_8!I110</f>
        <v>22</v>
      </c>
      <c r="J110">
        <f>y_8!K110-y_8!J110</f>
        <v>20</v>
      </c>
      <c r="K110">
        <f>y_8!L110-y_8!K110</f>
        <v>17</v>
      </c>
      <c r="L110">
        <f>y_8!M110-y_8!L110</f>
        <v>13</v>
      </c>
      <c r="M110">
        <f>y_8!N110-y_8!M110</f>
        <v>8</v>
      </c>
      <c r="N110" s="1">
        <f>M110+y_10!M110</f>
        <v>2</v>
      </c>
    </row>
    <row r="111" spans="1:14" x14ac:dyDescent="0.2">
      <c r="A111" s="2">
        <f>B111-y_10!A111</f>
        <v>0</v>
      </c>
      <c r="B111">
        <f>y_8!C111-y_8!B111</f>
        <v>0</v>
      </c>
      <c r="C111">
        <f>y_8!D111-y_8!C111</f>
        <v>0</v>
      </c>
      <c r="D111">
        <f>y_8!E111-y_8!D111</f>
        <v>0</v>
      </c>
      <c r="E111">
        <f>y_8!F111-y_8!E111</f>
        <v>0</v>
      </c>
      <c r="F111">
        <f>y_8!G111-y_8!F111</f>
        <v>0</v>
      </c>
      <c r="G111">
        <f>y_8!H111-y_8!G111</f>
        <v>0</v>
      </c>
      <c r="H111">
        <f>y_8!I111-y_8!H111</f>
        <v>0</v>
      </c>
      <c r="I111">
        <f>y_8!J111-y_8!I111</f>
        <v>0</v>
      </c>
      <c r="J111">
        <f>y_8!K111-y_8!J111</f>
        <v>0</v>
      </c>
      <c r="K111">
        <f>y_8!L111-y_8!K111</f>
        <v>0</v>
      </c>
      <c r="L111">
        <f>y_8!M111-y_8!L111</f>
        <v>0</v>
      </c>
      <c r="M111">
        <f>y_8!N111-y_8!M111</f>
        <v>0</v>
      </c>
      <c r="N111" s="1">
        <f>M111+y_10!M111</f>
        <v>0</v>
      </c>
    </row>
    <row r="112" spans="1:14" x14ac:dyDescent="0.2">
      <c r="A112" s="2">
        <f>B112-y_10!A112</f>
        <v>5</v>
      </c>
      <c r="B112">
        <f>y_8!C112-y_8!B112</f>
        <v>19</v>
      </c>
      <c r="C112">
        <f>y_8!D112-y_8!C112</f>
        <v>35</v>
      </c>
      <c r="D112">
        <f>y_8!E112-y_8!D112</f>
        <v>65</v>
      </c>
      <c r="E112">
        <f>y_8!F112-y_8!E112</f>
        <v>131</v>
      </c>
      <c r="F112">
        <f>y_8!G112-y_8!F112</f>
        <v>273</v>
      </c>
      <c r="G112">
        <f>y_8!H112-y_8!G112</f>
        <v>571</v>
      </c>
      <c r="H112">
        <f>y_8!I112-y_8!H112</f>
        <v>1181</v>
      </c>
      <c r="I112">
        <f>y_8!J112-y_8!I112</f>
        <v>2385</v>
      </c>
      <c r="J112">
        <f>y_8!K112-y_8!J112</f>
        <v>4655</v>
      </c>
      <c r="K112">
        <f>y_8!L112-y_8!K112</f>
        <v>8731</v>
      </c>
      <c r="L112">
        <f>y_8!M112-y_8!L112</f>
        <v>15713</v>
      </c>
      <c r="M112">
        <f>y_8!N112-y_8!M112</f>
        <v>27167</v>
      </c>
      <c r="N112" s="1">
        <f>M112+y_10!M112</f>
        <v>45245</v>
      </c>
    </row>
    <row r="113" spans="1:14" x14ac:dyDescent="0.2">
      <c r="A113" s="2">
        <f>B113-y_10!A113</f>
        <v>15</v>
      </c>
      <c r="B113">
        <f>y_8!C113-y_8!B113</f>
        <v>10</v>
      </c>
      <c r="C113">
        <f>y_8!D113-y_8!C113</f>
        <v>5</v>
      </c>
      <c r="D113">
        <f>y_8!E113-y_8!D113</f>
        <v>0</v>
      </c>
      <c r="E113">
        <f>y_8!F113-y_8!E113</f>
        <v>-5</v>
      </c>
      <c r="F113">
        <f>y_8!G113-y_8!F113</f>
        <v>-10</v>
      </c>
      <c r="G113">
        <f>y_8!H113-y_8!G113</f>
        <v>-15</v>
      </c>
      <c r="H113">
        <f>y_8!I113-y_8!H113</f>
        <v>-20</v>
      </c>
      <c r="I113">
        <f>y_8!J113-y_8!I113</f>
        <v>-25</v>
      </c>
      <c r="J113">
        <f>y_8!K113-y_8!J113</f>
        <v>-30</v>
      </c>
      <c r="K113">
        <f>y_8!L113-y_8!K113</f>
        <v>-35</v>
      </c>
      <c r="L113">
        <f>y_8!M113-y_8!L113</f>
        <v>-40</v>
      </c>
      <c r="M113">
        <f>y_8!N113-y_8!M113</f>
        <v>-45</v>
      </c>
      <c r="N113" s="1">
        <f>M113+y_10!M113</f>
        <v>-50</v>
      </c>
    </row>
    <row r="114" spans="1:14" x14ac:dyDescent="0.2">
      <c r="A114" s="2">
        <f>B114-y_10!A114</f>
        <v>13</v>
      </c>
      <c r="B114">
        <f>y_8!C114-y_8!B114</f>
        <v>25</v>
      </c>
      <c r="C114">
        <f>y_8!D114-y_8!C114</f>
        <v>43</v>
      </c>
      <c r="D114">
        <f>y_8!E114-y_8!D114</f>
        <v>78</v>
      </c>
      <c r="E114">
        <f>y_8!F114-y_8!E114</f>
        <v>152</v>
      </c>
      <c r="F114">
        <f>y_8!G114-y_8!F114</f>
        <v>298</v>
      </c>
      <c r="G114">
        <f>y_8!H114-y_8!G114</f>
        <v>560</v>
      </c>
      <c r="H114">
        <f>y_8!I114-y_8!H114</f>
        <v>993</v>
      </c>
      <c r="I114">
        <f>y_8!J114-y_8!I114</f>
        <v>1663</v>
      </c>
      <c r="J114">
        <f>y_8!K114-y_8!J114</f>
        <v>2647</v>
      </c>
      <c r="K114">
        <f>y_8!L114-y_8!K114</f>
        <v>4033</v>
      </c>
      <c r="L114">
        <f>y_8!M114-y_8!L114</f>
        <v>5920</v>
      </c>
      <c r="M114">
        <f>y_8!N114-y_8!M114</f>
        <v>8418</v>
      </c>
      <c r="N114" s="1">
        <f>M114+y_10!M114</f>
        <v>11648</v>
      </c>
    </row>
    <row r="115" spans="1:14" x14ac:dyDescent="0.2">
      <c r="A115" s="2">
        <f>B115-y_10!A115</f>
        <v>0</v>
      </c>
      <c r="B115">
        <f>y_8!C115-y_8!B115</f>
        <v>0</v>
      </c>
      <c r="C115">
        <f>y_8!D115-y_8!C115</f>
        <v>0</v>
      </c>
      <c r="D115">
        <f>y_8!E115-y_8!D115</f>
        <v>0</v>
      </c>
      <c r="E115">
        <f>y_8!F115-y_8!E115</f>
        <v>0</v>
      </c>
      <c r="F115">
        <f>y_8!G115-y_8!F115</f>
        <v>0</v>
      </c>
      <c r="G115">
        <f>y_8!H115-y_8!G115</f>
        <v>0</v>
      </c>
      <c r="H115">
        <f>y_8!I115-y_8!H115</f>
        <v>0</v>
      </c>
      <c r="I115">
        <f>y_8!J115-y_8!I115</f>
        <v>0</v>
      </c>
      <c r="J115">
        <f>y_8!K115-y_8!J115</f>
        <v>0</v>
      </c>
      <c r="K115">
        <f>y_8!L115-y_8!K115</f>
        <v>0</v>
      </c>
      <c r="L115">
        <f>y_8!M115-y_8!L115</f>
        <v>0</v>
      </c>
      <c r="M115">
        <f>y_8!N115-y_8!M115</f>
        <v>0</v>
      </c>
      <c r="N115" s="1">
        <f>M115+y_10!M115</f>
        <v>0</v>
      </c>
    </row>
    <row r="116" spans="1:14" x14ac:dyDescent="0.2">
      <c r="A116" s="2">
        <f>B116-y_10!A116</f>
        <v>-3</v>
      </c>
      <c r="B116">
        <f>y_8!C116-y_8!B116</f>
        <v>9</v>
      </c>
      <c r="C116">
        <f>y_8!D116-y_8!C116</f>
        <v>21</v>
      </c>
      <c r="D116">
        <f>y_8!E116-y_8!D116</f>
        <v>33</v>
      </c>
      <c r="E116">
        <f>y_8!F116-y_8!E116</f>
        <v>45</v>
      </c>
      <c r="F116">
        <f>y_8!G116-y_8!F116</f>
        <v>57</v>
      </c>
      <c r="G116">
        <f>y_8!H116-y_8!G116</f>
        <v>69</v>
      </c>
      <c r="H116">
        <f>y_8!I116-y_8!H116</f>
        <v>81</v>
      </c>
      <c r="I116">
        <f>y_8!J116-y_8!I116</f>
        <v>93</v>
      </c>
      <c r="J116">
        <f>y_8!K116-y_8!J116</f>
        <v>105</v>
      </c>
      <c r="K116">
        <f>y_8!L116-y_8!K116</f>
        <v>117</v>
      </c>
      <c r="L116">
        <f>y_8!M116-y_8!L116</f>
        <v>129</v>
      </c>
      <c r="M116">
        <f>y_8!N116-y_8!M116</f>
        <v>141</v>
      </c>
      <c r="N116" s="1">
        <f>M116+y_10!M116</f>
        <v>153</v>
      </c>
    </row>
    <row r="117" spans="1:14" x14ac:dyDescent="0.2">
      <c r="A117" s="2">
        <f>B117-y_10!A117</f>
        <v>-5</v>
      </c>
      <c r="B117">
        <f>y_8!C117-y_8!B117</f>
        <v>8</v>
      </c>
      <c r="C117">
        <f>y_8!D117-y_8!C117</f>
        <v>22</v>
      </c>
      <c r="D117">
        <f>y_8!E117-y_8!D117</f>
        <v>36</v>
      </c>
      <c r="E117">
        <f>y_8!F117-y_8!E117</f>
        <v>61</v>
      </c>
      <c r="F117">
        <f>y_8!G117-y_8!F117</f>
        <v>133</v>
      </c>
      <c r="G117">
        <f>y_8!H117-y_8!G117</f>
        <v>328</v>
      </c>
      <c r="H117">
        <f>y_8!I117-y_8!H117</f>
        <v>779</v>
      </c>
      <c r="I117">
        <f>y_8!J117-y_8!I117</f>
        <v>1695</v>
      </c>
      <c r="J117">
        <f>y_8!K117-y_8!J117</f>
        <v>3382</v>
      </c>
      <c r="K117">
        <f>y_8!L117-y_8!K117</f>
        <v>6266</v>
      </c>
      <c r="L117">
        <f>y_8!M117-y_8!L117</f>
        <v>10918</v>
      </c>
      <c r="M117">
        <f>y_8!N117-y_8!M117</f>
        <v>18081</v>
      </c>
      <c r="N117" s="1">
        <f>M117+y_10!M117</f>
        <v>28699</v>
      </c>
    </row>
    <row r="118" spans="1:14" x14ac:dyDescent="0.2">
      <c r="A118" s="2">
        <f>B118-y_10!A118</f>
        <v>0</v>
      </c>
      <c r="B118">
        <f>y_8!C118-y_8!B118</f>
        <v>0</v>
      </c>
      <c r="C118">
        <f>y_8!D118-y_8!C118</f>
        <v>0</v>
      </c>
      <c r="D118">
        <f>y_8!E118-y_8!D118</f>
        <v>0</v>
      </c>
      <c r="E118">
        <f>y_8!F118-y_8!E118</f>
        <v>0</v>
      </c>
      <c r="F118">
        <f>y_8!G118-y_8!F118</f>
        <v>0</v>
      </c>
      <c r="G118">
        <f>y_8!H118-y_8!G118</f>
        <v>0</v>
      </c>
      <c r="H118">
        <f>y_8!I118-y_8!H118</f>
        <v>0</v>
      </c>
      <c r="I118">
        <f>y_8!J118-y_8!I118</f>
        <v>0</v>
      </c>
      <c r="J118">
        <f>y_8!K118-y_8!J118</f>
        <v>0</v>
      </c>
      <c r="K118">
        <f>y_8!L118-y_8!K118</f>
        <v>0</v>
      </c>
      <c r="L118">
        <f>y_8!M118-y_8!L118</f>
        <v>0</v>
      </c>
      <c r="M118">
        <f>y_8!N118-y_8!M118</f>
        <v>0</v>
      </c>
      <c r="N118" s="1">
        <f>M118+y_10!M118</f>
        <v>0</v>
      </c>
    </row>
    <row r="119" spans="1:14" x14ac:dyDescent="0.2">
      <c r="A119" s="2">
        <f>B119-y_10!A119</f>
        <v>-1</v>
      </c>
      <c r="B119">
        <f>y_8!C119-y_8!B119</f>
        <v>6</v>
      </c>
      <c r="C119">
        <f>y_8!D119-y_8!C119</f>
        <v>22</v>
      </c>
      <c r="D119">
        <f>y_8!E119-y_8!D119</f>
        <v>46</v>
      </c>
      <c r="E119">
        <f>y_8!F119-y_8!E119</f>
        <v>72</v>
      </c>
      <c r="F119">
        <f>y_8!G119-y_8!F119</f>
        <v>98</v>
      </c>
      <c r="G119">
        <f>y_8!H119-y_8!G119</f>
        <v>134</v>
      </c>
      <c r="H119">
        <f>y_8!I119-y_8!H119</f>
        <v>220</v>
      </c>
      <c r="I119">
        <f>y_8!J119-y_8!I119</f>
        <v>477</v>
      </c>
      <c r="J119">
        <f>y_8!K119-y_8!J119</f>
        <v>1227</v>
      </c>
      <c r="K119">
        <f>y_8!L119-y_8!K119</f>
        <v>3232</v>
      </c>
      <c r="L119">
        <f>y_8!M119-y_8!L119</f>
        <v>8117</v>
      </c>
      <c r="M119">
        <f>y_8!N119-y_8!M119</f>
        <v>19058</v>
      </c>
      <c r="N119" s="1">
        <f>M119+y_10!M119</f>
        <v>41833</v>
      </c>
    </row>
    <row r="120" spans="1:14" x14ac:dyDescent="0.2">
      <c r="A120" s="2">
        <f>B120-y_10!A120</f>
        <v>0</v>
      </c>
      <c r="B120">
        <f>y_8!C120-y_8!B120</f>
        <v>0</v>
      </c>
      <c r="C120">
        <f>y_8!D120-y_8!C120</f>
        <v>0</v>
      </c>
      <c r="D120">
        <f>y_8!E120-y_8!D120</f>
        <v>0</v>
      </c>
      <c r="E120">
        <f>y_8!F120-y_8!E120</f>
        <v>0</v>
      </c>
      <c r="F120">
        <f>y_8!G120-y_8!F120</f>
        <v>0</v>
      </c>
      <c r="G120">
        <f>y_8!H120-y_8!G120</f>
        <v>0</v>
      </c>
      <c r="H120">
        <f>y_8!I120-y_8!H120</f>
        <v>0</v>
      </c>
      <c r="I120">
        <f>y_8!J120-y_8!I120</f>
        <v>0</v>
      </c>
      <c r="J120">
        <f>y_8!K120-y_8!J120</f>
        <v>0</v>
      </c>
      <c r="K120">
        <f>y_8!L120-y_8!K120</f>
        <v>0</v>
      </c>
      <c r="L120">
        <f>y_8!M120-y_8!L120</f>
        <v>0</v>
      </c>
      <c r="M120">
        <f>y_8!N120-y_8!M120</f>
        <v>0</v>
      </c>
      <c r="N120" s="1">
        <f>M120+y_10!M120</f>
        <v>0</v>
      </c>
    </row>
    <row r="121" spans="1:14" x14ac:dyDescent="0.2">
      <c r="A121" s="2">
        <f>B121-y_10!A121</f>
        <v>0</v>
      </c>
      <c r="B121">
        <f>y_8!C121-y_8!B121</f>
        <v>0</v>
      </c>
      <c r="C121">
        <f>y_8!D121-y_8!C121</f>
        <v>0</v>
      </c>
      <c r="D121">
        <f>y_8!E121-y_8!D121</f>
        <v>0</v>
      </c>
      <c r="E121">
        <f>y_8!F121-y_8!E121</f>
        <v>0</v>
      </c>
      <c r="F121">
        <f>y_8!G121-y_8!F121</f>
        <v>0</v>
      </c>
      <c r="G121">
        <f>y_8!H121-y_8!G121</f>
        <v>0</v>
      </c>
      <c r="H121">
        <f>y_8!I121-y_8!H121</f>
        <v>0</v>
      </c>
      <c r="I121">
        <f>y_8!J121-y_8!I121</f>
        <v>0</v>
      </c>
      <c r="J121">
        <f>y_8!K121-y_8!J121</f>
        <v>0</v>
      </c>
      <c r="K121">
        <f>y_8!L121-y_8!K121</f>
        <v>0</v>
      </c>
      <c r="L121">
        <f>y_8!M121-y_8!L121</f>
        <v>0</v>
      </c>
      <c r="M121">
        <f>y_8!N121-y_8!M121</f>
        <v>0</v>
      </c>
      <c r="N121" s="1">
        <f>M121+y_10!M121</f>
        <v>0</v>
      </c>
    </row>
    <row r="122" spans="1:14" x14ac:dyDescent="0.2">
      <c r="A122" s="2">
        <f>B122-y_10!A122</f>
        <v>0</v>
      </c>
      <c r="B122">
        <f>y_8!C122-y_8!B122</f>
        <v>0</v>
      </c>
      <c r="C122">
        <f>y_8!D122-y_8!C122</f>
        <v>0</v>
      </c>
      <c r="D122">
        <f>y_8!E122-y_8!D122</f>
        <v>0</v>
      </c>
      <c r="E122">
        <f>y_8!F122-y_8!E122</f>
        <v>0</v>
      </c>
      <c r="F122">
        <f>y_8!G122-y_8!F122</f>
        <v>0</v>
      </c>
      <c r="G122">
        <f>y_8!H122-y_8!G122</f>
        <v>0</v>
      </c>
      <c r="H122">
        <f>y_8!I122-y_8!H122</f>
        <v>0</v>
      </c>
      <c r="I122">
        <f>y_8!J122-y_8!I122</f>
        <v>0</v>
      </c>
      <c r="J122">
        <f>y_8!K122-y_8!J122</f>
        <v>0</v>
      </c>
      <c r="K122">
        <f>y_8!L122-y_8!K122</f>
        <v>0</v>
      </c>
      <c r="L122">
        <f>y_8!M122-y_8!L122</f>
        <v>0</v>
      </c>
      <c r="M122">
        <f>y_8!N122-y_8!M122</f>
        <v>0</v>
      </c>
      <c r="N122" s="1">
        <f>M122+y_10!M122</f>
        <v>0</v>
      </c>
    </row>
    <row r="123" spans="1:14" x14ac:dyDescent="0.2">
      <c r="A123" s="2">
        <f>B123-y_10!A123</f>
        <v>10</v>
      </c>
      <c r="B123">
        <f>y_8!C123-y_8!B123</f>
        <v>6</v>
      </c>
      <c r="C123">
        <f>y_8!D123-y_8!C123</f>
        <v>4</v>
      </c>
      <c r="D123">
        <f>y_8!E123-y_8!D123</f>
        <v>6</v>
      </c>
      <c r="E123">
        <f>y_8!F123-y_8!E123</f>
        <v>24</v>
      </c>
      <c r="F123">
        <f>y_8!G123-y_8!F123</f>
        <v>92</v>
      </c>
      <c r="G123">
        <f>y_8!H123-y_8!G123</f>
        <v>292</v>
      </c>
      <c r="H123">
        <f>y_8!I123-y_8!H123</f>
        <v>804</v>
      </c>
      <c r="I123">
        <f>y_8!J123-y_8!I123</f>
        <v>1992</v>
      </c>
      <c r="J123">
        <f>y_8!K123-y_8!J123</f>
        <v>4540</v>
      </c>
      <c r="K123">
        <f>y_8!L123-y_8!K123</f>
        <v>9654</v>
      </c>
      <c r="L123">
        <f>y_8!M123-y_8!L123</f>
        <v>19348</v>
      </c>
      <c r="M123">
        <f>y_8!N123-y_8!M123</f>
        <v>36834</v>
      </c>
      <c r="N123" s="1">
        <f>M123+y_10!M123</f>
        <v>67038</v>
      </c>
    </row>
    <row r="124" spans="1:14" x14ac:dyDescent="0.2">
      <c r="A124" s="2">
        <f>B124-y_10!A124</f>
        <v>0</v>
      </c>
      <c r="B124">
        <f>y_8!C124-y_8!B124</f>
        <v>0</v>
      </c>
      <c r="C124">
        <f>y_8!D124-y_8!C124</f>
        <v>0</v>
      </c>
      <c r="D124">
        <f>y_8!E124-y_8!D124</f>
        <v>0</v>
      </c>
      <c r="E124">
        <f>y_8!F124-y_8!E124</f>
        <v>0</v>
      </c>
      <c r="F124">
        <f>y_8!G124-y_8!F124</f>
        <v>0</v>
      </c>
      <c r="G124">
        <f>y_8!H124-y_8!G124</f>
        <v>0</v>
      </c>
      <c r="H124">
        <f>y_8!I124-y_8!H124</f>
        <v>0</v>
      </c>
      <c r="I124">
        <f>y_8!J124-y_8!I124</f>
        <v>0</v>
      </c>
      <c r="J124">
        <f>y_8!K124-y_8!J124</f>
        <v>0</v>
      </c>
      <c r="K124">
        <f>y_8!L124-y_8!K124</f>
        <v>0</v>
      </c>
      <c r="L124">
        <f>y_8!M124-y_8!L124</f>
        <v>0</v>
      </c>
      <c r="M124">
        <f>y_8!N124-y_8!M124</f>
        <v>0</v>
      </c>
      <c r="N124" s="1">
        <f>M124+y_10!M124</f>
        <v>0</v>
      </c>
    </row>
    <row r="125" spans="1:14" x14ac:dyDescent="0.2">
      <c r="A125" s="2">
        <f>B125-y_10!A125</f>
        <v>13</v>
      </c>
      <c r="B125">
        <f>y_8!C125-y_8!B125</f>
        <v>8</v>
      </c>
      <c r="C125">
        <f>y_8!D125-y_8!C125</f>
        <v>17</v>
      </c>
      <c r="D125">
        <f>y_8!E125-y_8!D125</f>
        <v>41</v>
      </c>
      <c r="E125">
        <f>y_8!F125-y_8!E125</f>
        <v>86</v>
      </c>
      <c r="F125">
        <f>y_8!G125-y_8!F125</f>
        <v>158</v>
      </c>
      <c r="G125">
        <f>y_8!H125-y_8!G125</f>
        <v>268</v>
      </c>
      <c r="H125">
        <f>y_8!I125-y_8!H125</f>
        <v>447</v>
      </c>
      <c r="I125">
        <f>y_8!J125-y_8!I125</f>
        <v>771</v>
      </c>
      <c r="J125">
        <f>y_8!K125-y_8!J125</f>
        <v>1396</v>
      </c>
      <c r="K125">
        <f>y_8!L125-y_8!K125</f>
        <v>2603</v>
      </c>
      <c r="L125">
        <f>y_8!M125-y_8!L125</f>
        <v>4853</v>
      </c>
      <c r="M125">
        <f>y_8!N125-y_8!M125</f>
        <v>8852</v>
      </c>
      <c r="N125" s="1">
        <f>M125+y_10!M125</f>
        <v>15626</v>
      </c>
    </row>
    <row r="126" spans="1:14" x14ac:dyDescent="0.2">
      <c r="A126" s="2">
        <f>B126-y_10!A126</f>
        <v>8</v>
      </c>
      <c r="B126">
        <f>y_8!C126-y_8!B126</f>
        <v>11</v>
      </c>
      <c r="C126">
        <f>y_8!D126-y_8!C126</f>
        <v>27</v>
      </c>
      <c r="D126">
        <f>y_8!E126-y_8!D126</f>
        <v>62</v>
      </c>
      <c r="E126">
        <f>y_8!F126-y_8!E126</f>
        <v>137</v>
      </c>
      <c r="F126">
        <f>y_8!G126-y_8!F126</f>
        <v>293</v>
      </c>
      <c r="G126">
        <f>y_8!H126-y_8!G126</f>
        <v>601</v>
      </c>
      <c r="H126">
        <f>y_8!I126-y_8!H126</f>
        <v>1177</v>
      </c>
      <c r="I126">
        <f>y_8!J126-y_8!I126</f>
        <v>2202</v>
      </c>
      <c r="J126">
        <f>y_8!K126-y_8!J126</f>
        <v>3947</v>
      </c>
      <c r="K126">
        <f>y_8!L126-y_8!K126</f>
        <v>6803</v>
      </c>
      <c r="L126">
        <f>y_8!M126-y_8!L126</f>
        <v>11316</v>
      </c>
      <c r="M126">
        <f>y_8!N126-y_8!M126</f>
        <v>18227</v>
      </c>
      <c r="N126" s="1">
        <f>M126+y_10!M126</f>
        <v>28517</v>
      </c>
    </row>
    <row r="127" spans="1:14" x14ac:dyDescent="0.2">
      <c r="A127" s="2">
        <f>B127-y_10!A127</f>
        <v>6</v>
      </c>
      <c r="B127">
        <f>y_8!C127-y_8!B127</f>
        <v>3</v>
      </c>
      <c r="C127">
        <f>y_8!D127-y_8!C127</f>
        <v>-4</v>
      </c>
      <c r="D127">
        <f>y_8!E127-y_8!D127</f>
        <v>-11</v>
      </c>
      <c r="E127">
        <f>y_8!F127-y_8!E127</f>
        <v>0</v>
      </c>
      <c r="F127">
        <f>y_8!G127-y_8!F127</f>
        <v>62</v>
      </c>
      <c r="G127">
        <f>y_8!H127-y_8!G127</f>
        <v>223</v>
      </c>
      <c r="H127">
        <f>y_8!I127-y_8!H127</f>
        <v>546</v>
      </c>
      <c r="I127">
        <f>y_8!J127-y_8!I127</f>
        <v>1110</v>
      </c>
      <c r="J127">
        <f>y_8!K127-y_8!J127</f>
        <v>2013</v>
      </c>
      <c r="K127">
        <f>y_8!L127-y_8!K127</f>
        <v>3378</v>
      </c>
      <c r="L127">
        <f>y_8!M127-y_8!L127</f>
        <v>5363</v>
      </c>
      <c r="M127">
        <f>y_8!N127-y_8!M127</f>
        <v>8176</v>
      </c>
      <c r="N127" s="1">
        <f>M127+y_10!M127</f>
        <v>12096</v>
      </c>
    </row>
    <row r="128" spans="1:14" x14ac:dyDescent="0.2">
      <c r="A128" s="2">
        <f>B128-y_10!A128</f>
        <v>6</v>
      </c>
      <c r="B128">
        <f>y_8!C128-y_8!B128</f>
        <v>10</v>
      </c>
      <c r="C128">
        <f>y_8!D128-y_8!C128</f>
        <v>14</v>
      </c>
      <c r="D128">
        <f>y_8!E128-y_8!D128</f>
        <v>18</v>
      </c>
      <c r="E128">
        <f>y_8!F128-y_8!E128</f>
        <v>22</v>
      </c>
      <c r="F128">
        <f>y_8!G128-y_8!F128</f>
        <v>26</v>
      </c>
      <c r="G128">
        <f>y_8!H128-y_8!G128</f>
        <v>30</v>
      </c>
      <c r="H128">
        <f>y_8!I128-y_8!H128</f>
        <v>34</v>
      </c>
      <c r="I128">
        <f>y_8!J128-y_8!I128</f>
        <v>38</v>
      </c>
      <c r="J128">
        <f>y_8!K128-y_8!J128</f>
        <v>42</v>
      </c>
      <c r="K128">
        <f>y_8!L128-y_8!K128</f>
        <v>46</v>
      </c>
      <c r="L128">
        <f>y_8!M128-y_8!L128</f>
        <v>50</v>
      </c>
      <c r="M128">
        <f>y_8!N128-y_8!M128</f>
        <v>54</v>
      </c>
      <c r="N128" s="1">
        <f>M128+y_10!M128</f>
        <v>58</v>
      </c>
    </row>
    <row r="129" spans="1:14" x14ac:dyDescent="0.2">
      <c r="A129" s="2">
        <f>B129-y_10!A129</f>
        <v>-1</v>
      </c>
      <c r="B129">
        <f>y_8!C129-y_8!B129</f>
        <v>8</v>
      </c>
      <c r="C129">
        <f>y_8!D129-y_8!C129</f>
        <v>19</v>
      </c>
      <c r="D129">
        <f>y_8!E129-y_8!D129</f>
        <v>39</v>
      </c>
      <c r="E129">
        <f>y_8!F129-y_8!E129</f>
        <v>88</v>
      </c>
      <c r="F129">
        <f>y_8!G129-y_8!F129</f>
        <v>212</v>
      </c>
      <c r="G129">
        <f>y_8!H129-y_8!G129</f>
        <v>492</v>
      </c>
      <c r="H129">
        <f>y_8!I129-y_8!H129</f>
        <v>1049</v>
      </c>
      <c r="I129">
        <f>y_8!J129-y_8!I129</f>
        <v>2045</v>
      </c>
      <c r="J129">
        <f>y_8!K129-y_8!J129</f>
        <v>3680</v>
      </c>
      <c r="K129">
        <f>y_8!L129-y_8!K129</f>
        <v>6185</v>
      </c>
      <c r="L129">
        <f>y_8!M129-y_8!L129</f>
        <v>9811</v>
      </c>
      <c r="M129">
        <f>y_8!N129-y_8!M129</f>
        <v>14814</v>
      </c>
      <c r="N129" s="1">
        <f>M129+y_10!M129</f>
        <v>21436</v>
      </c>
    </row>
    <row r="130" spans="1:14" x14ac:dyDescent="0.2">
      <c r="A130" s="2">
        <f>B130-y_10!A130</f>
        <v>-1</v>
      </c>
      <c r="B130">
        <f>y_8!C130-y_8!B130</f>
        <v>-1</v>
      </c>
      <c r="C130">
        <f>y_8!D130-y_8!C130</f>
        <v>3</v>
      </c>
      <c r="D130">
        <f>y_8!E130-y_8!D130</f>
        <v>7</v>
      </c>
      <c r="E130">
        <f>y_8!F130-y_8!E130</f>
        <v>7</v>
      </c>
      <c r="F130">
        <f>y_8!G130-y_8!F130</f>
        <v>-6</v>
      </c>
      <c r="G130">
        <f>y_8!H130-y_8!G130</f>
        <v>-56</v>
      </c>
      <c r="H130">
        <f>y_8!I130-y_8!H130</f>
        <v>-195</v>
      </c>
      <c r="I130">
        <f>y_8!J130-y_8!I130</f>
        <v>-517</v>
      </c>
      <c r="J130">
        <f>y_8!K130-y_8!J130</f>
        <v>-1171</v>
      </c>
      <c r="K130">
        <f>y_8!L130-y_8!K130</f>
        <v>-2371</v>
      </c>
      <c r="L130">
        <f>y_8!M130-y_8!L130</f>
        <v>-4401</v>
      </c>
      <c r="M130">
        <f>y_8!N130-y_8!M130</f>
        <v>-7613</v>
      </c>
      <c r="N130" s="1">
        <f>M130+y_10!M130</f>
        <v>-12416</v>
      </c>
    </row>
    <row r="131" spans="1:14" x14ac:dyDescent="0.2">
      <c r="A131" s="2">
        <f>B131-y_10!A131</f>
        <v>2</v>
      </c>
      <c r="B131">
        <f>y_8!C131-y_8!B131</f>
        <v>17</v>
      </c>
      <c r="C131">
        <f>y_8!D131-y_8!C131</f>
        <v>40</v>
      </c>
      <c r="D131">
        <f>y_8!E131-y_8!D131</f>
        <v>74</v>
      </c>
      <c r="E131">
        <f>y_8!F131-y_8!E131</f>
        <v>126</v>
      </c>
      <c r="F131">
        <f>y_8!G131-y_8!F131</f>
        <v>207</v>
      </c>
      <c r="G131">
        <f>y_8!H131-y_8!G131</f>
        <v>332</v>
      </c>
      <c r="H131">
        <f>y_8!I131-y_8!H131</f>
        <v>520</v>
      </c>
      <c r="I131">
        <f>y_8!J131-y_8!I131</f>
        <v>794</v>
      </c>
      <c r="J131">
        <f>y_8!K131-y_8!J131</f>
        <v>1181</v>
      </c>
      <c r="K131">
        <f>y_8!L131-y_8!K131</f>
        <v>1712</v>
      </c>
      <c r="L131">
        <f>y_8!M131-y_8!L131</f>
        <v>2422</v>
      </c>
      <c r="M131">
        <f>y_8!N131-y_8!M131</f>
        <v>3350</v>
      </c>
      <c r="N131" s="1">
        <f>M131+y_10!M131</f>
        <v>4539</v>
      </c>
    </row>
    <row r="132" spans="1:14" x14ac:dyDescent="0.2">
      <c r="A132" s="2">
        <f>B132-y_10!A132</f>
        <v>0</v>
      </c>
      <c r="B132">
        <f>y_8!C132-y_8!B132</f>
        <v>0</v>
      </c>
      <c r="C132">
        <f>y_8!D132-y_8!C132</f>
        <v>0</v>
      </c>
      <c r="D132">
        <f>y_8!E132-y_8!D132</f>
        <v>0</v>
      </c>
      <c r="E132">
        <f>y_8!F132-y_8!E132</f>
        <v>0</v>
      </c>
      <c r="F132">
        <f>y_8!G132-y_8!F132</f>
        <v>0</v>
      </c>
      <c r="G132">
        <f>y_8!H132-y_8!G132</f>
        <v>0</v>
      </c>
      <c r="H132">
        <f>y_8!I132-y_8!H132</f>
        <v>0</v>
      </c>
      <c r="I132">
        <f>y_8!J132-y_8!I132</f>
        <v>0</v>
      </c>
      <c r="J132">
        <f>y_8!K132-y_8!J132</f>
        <v>0</v>
      </c>
      <c r="K132">
        <f>y_8!L132-y_8!K132</f>
        <v>0</v>
      </c>
      <c r="L132">
        <f>y_8!M132-y_8!L132</f>
        <v>0</v>
      </c>
      <c r="M132">
        <f>y_8!N132-y_8!M132</f>
        <v>0</v>
      </c>
      <c r="N132" s="1">
        <f>M132+y_10!M132</f>
        <v>0</v>
      </c>
    </row>
    <row r="133" spans="1:14" x14ac:dyDescent="0.2">
      <c r="A133" s="2">
        <f>B133-y_10!A133</f>
        <v>0</v>
      </c>
      <c r="B133">
        <f>y_8!C133-y_8!B133</f>
        <v>0</v>
      </c>
      <c r="C133">
        <f>y_8!D133-y_8!C133</f>
        <v>0</v>
      </c>
      <c r="D133">
        <f>y_8!E133-y_8!D133</f>
        <v>0</v>
      </c>
      <c r="E133">
        <f>y_8!F133-y_8!E133</f>
        <v>0</v>
      </c>
      <c r="F133">
        <f>y_8!G133-y_8!F133</f>
        <v>0</v>
      </c>
      <c r="G133">
        <f>y_8!H133-y_8!G133</f>
        <v>0</v>
      </c>
      <c r="H133">
        <f>y_8!I133-y_8!H133</f>
        <v>0</v>
      </c>
      <c r="I133">
        <f>y_8!J133-y_8!I133</f>
        <v>0</v>
      </c>
      <c r="J133">
        <f>y_8!K133-y_8!J133</f>
        <v>0</v>
      </c>
      <c r="K133">
        <f>y_8!L133-y_8!K133</f>
        <v>0</v>
      </c>
      <c r="L133">
        <f>y_8!M133-y_8!L133</f>
        <v>0</v>
      </c>
      <c r="M133">
        <f>y_8!N133-y_8!M133</f>
        <v>0</v>
      </c>
      <c r="N133" s="1">
        <f>M133+y_10!M133</f>
        <v>0</v>
      </c>
    </row>
    <row r="134" spans="1:14" x14ac:dyDescent="0.2">
      <c r="A134" s="2">
        <f>B134-y_10!A134</f>
        <v>0</v>
      </c>
      <c r="B134">
        <f>y_8!C134-y_8!B134</f>
        <v>0</v>
      </c>
      <c r="C134">
        <f>y_8!D134-y_8!C134</f>
        <v>0</v>
      </c>
      <c r="D134">
        <f>y_8!E134-y_8!D134</f>
        <v>0</v>
      </c>
      <c r="E134">
        <f>y_8!F134-y_8!E134</f>
        <v>0</v>
      </c>
      <c r="F134">
        <f>y_8!G134-y_8!F134</f>
        <v>0</v>
      </c>
      <c r="G134">
        <f>y_8!H134-y_8!G134</f>
        <v>0</v>
      </c>
      <c r="H134">
        <f>y_8!I134-y_8!H134</f>
        <v>0</v>
      </c>
      <c r="I134">
        <f>y_8!J134-y_8!I134</f>
        <v>0</v>
      </c>
      <c r="J134">
        <f>y_8!K134-y_8!J134</f>
        <v>0</v>
      </c>
      <c r="K134">
        <f>y_8!L134-y_8!K134</f>
        <v>0</v>
      </c>
      <c r="L134">
        <f>y_8!M134-y_8!L134</f>
        <v>0</v>
      </c>
      <c r="M134">
        <f>y_8!N134-y_8!M134</f>
        <v>0</v>
      </c>
      <c r="N134" s="1">
        <f>M134+y_10!M134</f>
        <v>0</v>
      </c>
    </row>
    <row r="135" spans="1:14" x14ac:dyDescent="0.2">
      <c r="A135" s="2">
        <f>B135-y_10!A135</f>
        <v>0</v>
      </c>
      <c r="B135">
        <f>y_8!C135-y_8!B135</f>
        <v>0</v>
      </c>
      <c r="C135">
        <f>y_8!D135-y_8!C135</f>
        <v>0</v>
      </c>
      <c r="D135">
        <f>y_8!E135-y_8!D135</f>
        <v>0</v>
      </c>
      <c r="E135">
        <f>y_8!F135-y_8!E135</f>
        <v>0</v>
      </c>
      <c r="F135">
        <f>y_8!G135-y_8!F135</f>
        <v>0</v>
      </c>
      <c r="G135">
        <f>y_8!H135-y_8!G135</f>
        <v>0</v>
      </c>
      <c r="H135">
        <f>y_8!I135-y_8!H135</f>
        <v>0</v>
      </c>
      <c r="I135">
        <f>y_8!J135-y_8!I135</f>
        <v>0</v>
      </c>
      <c r="J135">
        <f>y_8!K135-y_8!J135</f>
        <v>0</v>
      </c>
      <c r="K135">
        <f>y_8!L135-y_8!K135</f>
        <v>0</v>
      </c>
      <c r="L135">
        <f>y_8!M135-y_8!L135</f>
        <v>0</v>
      </c>
      <c r="M135">
        <f>y_8!N135-y_8!M135</f>
        <v>0</v>
      </c>
      <c r="N135" s="1">
        <f>M135+y_10!M135</f>
        <v>0</v>
      </c>
    </row>
    <row r="136" spans="1:14" x14ac:dyDescent="0.2">
      <c r="A136" s="2">
        <f>B136-y_10!A136</f>
        <v>6</v>
      </c>
      <c r="B136">
        <f>y_8!C136-y_8!B136</f>
        <v>6</v>
      </c>
      <c r="C136">
        <f>y_8!D136-y_8!C136</f>
        <v>19</v>
      </c>
      <c r="D136">
        <f>y_8!E136-y_8!D136</f>
        <v>52</v>
      </c>
      <c r="E136">
        <f>y_8!F136-y_8!E136</f>
        <v>117</v>
      </c>
      <c r="F136">
        <f>y_8!G136-y_8!F136</f>
        <v>241</v>
      </c>
      <c r="G136">
        <f>y_8!H136-y_8!G136</f>
        <v>485</v>
      </c>
      <c r="H136">
        <f>y_8!I136-y_8!H136</f>
        <v>970</v>
      </c>
      <c r="I136">
        <f>y_8!J136-y_8!I136</f>
        <v>1908</v>
      </c>
      <c r="J136">
        <f>y_8!K136-y_8!J136</f>
        <v>3636</v>
      </c>
      <c r="K136">
        <f>y_8!L136-y_8!K136</f>
        <v>6651</v>
      </c>
      <c r="L136">
        <f>y_8!M136-y_8!L136</f>
        <v>11644</v>
      </c>
      <c r="M136">
        <f>y_8!N136-y_8!M136</f>
        <v>19531</v>
      </c>
      <c r="N136" s="1">
        <f>M136+y_10!M136</f>
        <v>31479</v>
      </c>
    </row>
    <row r="137" spans="1:14" x14ac:dyDescent="0.2">
      <c r="A137" s="2">
        <f>B137-y_10!A137</f>
        <v>10</v>
      </c>
      <c r="B137">
        <f>y_8!C137-y_8!B137</f>
        <v>10</v>
      </c>
      <c r="C137">
        <f>y_8!D137-y_8!C137</f>
        <v>14</v>
      </c>
      <c r="D137">
        <f>y_8!E137-y_8!D137</f>
        <v>22</v>
      </c>
      <c r="E137">
        <f>y_8!F137-y_8!E137</f>
        <v>34</v>
      </c>
      <c r="F137">
        <f>y_8!G137-y_8!F137</f>
        <v>50</v>
      </c>
      <c r="G137">
        <f>y_8!H137-y_8!G137</f>
        <v>70</v>
      </c>
      <c r="H137">
        <f>y_8!I137-y_8!H137</f>
        <v>94</v>
      </c>
      <c r="I137">
        <f>y_8!J137-y_8!I137</f>
        <v>122</v>
      </c>
      <c r="J137">
        <f>y_8!K137-y_8!J137</f>
        <v>154</v>
      </c>
      <c r="K137">
        <f>y_8!L137-y_8!K137</f>
        <v>190</v>
      </c>
      <c r="L137">
        <f>y_8!M137-y_8!L137</f>
        <v>230</v>
      </c>
      <c r="M137">
        <f>y_8!N137-y_8!M137</f>
        <v>274</v>
      </c>
      <c r="N137" s="1">
        <f>M137+y_10!M137</f>
        <v>322</v>
      </c>
    </row>
    <row r="138" spans="1:14" x14ac:dyDescent="0.2">
      <c r="A138" s="2">
        <f>B138-y_10!A138</f>
        <v>2</v>
      </c>
      <c r="B138">
        <f>y_8!C138-y_8!B138</f>
        <v>6</v>
      </c>
      <c r="C138">
        <f>y_8!D138-y_8!C138</f>
        <v>9</v>
      </c>
      <c r="D138">
        <f>y_8!E138-y_8!D138</f>
        <v>17</v>
      </c>
      <c r="E138">
        <f>y_8!F138-y_8!E138</f>
        <v>47</v>
      </c>
      <c r="F138">
        <f>y_8!G138-y_8!F138</f>
        <v>128</v>
      </c>
      <c r="G138">
        <f>y_8!H138-y_8!G138</f>
        <v>298</v>
      </c>
      <c r="H138">
        <f>y_8!I138-y_8!H138</f>
        <v>602</v>
      </c>
      <c r="I138">
        <f>y_8!J138-y_8!I138</f>
        <v>1091</v>
      </c>
      <c r="J138">
        <f>y_8!K138-y_8!J138</f>
        <v>1817</v>
      </c>
      <c r="K138">
        <f>y_8!L138-y_8!K138</f>
        <v>2814</v>
      </c>
      <c r="L138">
        <f>y_8!M138-y_8!L138</f>
        <v>4050</v>
      </c>
      <c r="M138">
        <f>y_8!N138-y_8!M138</f>
        <v>5330</v>
      </c>
      <c r="N138" s="1">
        <f>M138+y_10!M138</f>
        <v>6125</v>
      </c>
    </row>
    <row r="139" spans="1:14" x14ac:dyDescent="0.2">
      <c r="A139" s="2">
        <f>B139-y_10!A139</f>
        <v>0</v>
      </c>
      <c r="B139">
        <f>y_8!C139-y_8!B139</f>
        <v>0</v>
      </c>
      <c r="C139">
        <f>y_8!D139-y_8!C139</f>
        <v>0</v>
      </c>
      <c r="D139">
        <f>y_8!E139-y_8!D139</f>
        <v>0</v>
      </c>
      <c r="E139">
        <f>y_8!F139-y_8!E139</f>
        <v>0</v>
      </c>
      <c r="F139">
        <f>y_8!G139-y_8!F139</f>
        <v>0</v>
      </c>
      <c r="G139">
        <f>y_8!H139-y_8!G139</f>
        <v>0</v>
      </c>
      <c r="H139">
        <f>y_8!I139-y_8!H139</f>
        <v>0</v>
      </c>
      <c r="I139">
        <f>y_8!J139-y_8!I139</f>
        <v>0</v>
      </c>
      <c r="J139">
        <f>y_8!K139-y_8!J139</f>
        <v>0</v>
      </c>
      <c r="K139">
        <f>y_8!L139-y_8!K139</f>
        <v>0</v>
      </c>
      <c r="L139">
        <f>y_8!M139-y_8!L139</f>
        <v>0</v>
      </c>
      <c r="M139">
        <f>y_8!N139-y_8!M139</f>
        <v>0</v>
      </c>
      <c r="N139" s="1">
        <f>M139+y_10!M139</f>
        <v>0</v>
      </c>
    </row>
    <row r="140" spans="1:14" x14ac:dyDescent="0.2">
      <c r="A140" s="2">
        <f>B140-y_10!A140</f>
        <v>-5</v>
      </c>
      <c r="B140">
        <f>y_8!C140-y_8!B140</f>
        <v>-3</v>
      </c>
      <c r="C140">
        <f>y_8!D140-y_8!C140</f>
        <v>13</v>
      </c>
      <c r="D140">
        <f>y_8!E140-y_8!D140</f>
        <v>43</v>
      </c>
      <c r="E140">
        <f>y_8!F140-y_8!E140</f>
        <v>87</v>
      </c>
      <c r="F140">
        <f>y_8!G140-y_8!F140</f>
        <v>145</v>
      </c>
      <c r="G140">
        <f>y_8!H140-y_8!G140</f>
        <v>217</v>
      </c>
      <c r="H140">
        <f>y_8!I140-y_8!H140</f>
        <v>303</v>
      </c>
      <c r="I140">
        <f>y_8!J140-y_8!I140</f>
        <v>403</v>
      </c>
      <c r="J140">
        <f>y_8!K140-y_8!J140</f>
        <v>517</v>
      </c>
      <c r="K140">
        <f>y_8!L140-y_8!K140</f>
        <v>645</v>
      </c>
      <c r="L140">
        <f>y_8!M140-y_8!L140</f>
        <v>787</v>
      </c>
      <c r="M140">
        <f>y_8!N140-y_8!M140</f>
        <v>943</v>
      </c>
      <c r="N140" s="1">
        <f>M140+y_10!M140</f>
        <v>1113</v>
      </c>
    </row>
    <row r="141" spans="1:14" x14ac:dyDescent="0.2">
      <c r="A141" s="2">
        <f>B141-y_10!A141</f>
        <v>-5</v>
      </c>
      <c r="B141">
        <f>y_8!C141-y_8!B141</f>
        <v>-4</v>
      </c>
      <c r="C141">
        <f>y_8!D141-y_8!C141</f>
        <v>-2</v>
      </c>
      <c r="D141">
        <f>y_8!E141-y_8!D141</f>
        <v>1</v>
      </c>
      <c r="E141">
        <f>y_8!F141-y_8!E141</f>
        <v>11</v>
      </c>
      <c r="F141">
        <f>y_8!G141-y_8!F141</f>
        <v>52</v>
      </c>
      <c r="G141">
        <f>y_8!H141-y_8!G141</f>
        <v>183</v>
      </c>
      <c r="H141">
        <f>y_8!I141-y_8!H141</f>
        <v>521</v>
      </c>
      <c r="I141">
        <f>y_8!J141-y_8!I141</f>
        <v>1269</v>
      </c>
      <c r="J141">
        <f>y_8!K141-y_8!J141</f>
        <v>2746</v>
      </c>
      <c r="K141">
        <f>y_8!L141-y_8!K141</f>
        <v>5414</v>
      </c>
      <c r="L141">
        <f>y_8!M141-y_8!L141</f>
        <v>9895</v>
      </c>
      <c r="M141">
        <f>y_8!N141-y_8!M141</f>
        <v>16969</v>
      </c>
      <c r="N141" s="1">
        <f>M141+y_10!M141</f>
        <v>27542</v>
      </c>
    </row>
    <row r="142" spans="1:14" x14ac:dyDescent="0.2">
      <c r="A142" s="2">
        <f>B142-y_10!A142</f>
        <v>0</v>
      </c>
      <c r="B142">
        <f>y_8!C142-y_8!B142</f>
        <v>0</v>
      </c>
      <c r="C142">
        <f>y_8!D142-y_8!C142</f>
        <v>0</v>
      </c>
      <c r="D142">
        <f>y_8!E142-y_8!D142</f>
        <v>0</v>
      </c>
      <c r="E142">
        <f>y_8!F142-y_8!E142</f>
        <v>0</v>
      </c>
      <c r="F142">
        <f>y_8!G142-y_8!F142</f>
        <v>0</v>
      </c>
      <c r="G142">
        <f>y_8!H142-y_8!G142</f>
        <v>0</v>
      </c>
      <c r="H142">
        <f>y_8!I142-y_8!H142</f>
        <v>0</v>
      </c>
      <c r="I142">
        <f>y_8!J142-y_8!I142</f>
        <v>0</v>
      </c>
      <c r="J142">
        <f>y_8!K142-y_8!J142</f>
        <v>0</v>
      </c>
      <c r="K142">
        <f>y_8!L142-y_8!K142</f>
        <v>0</v>
      </c>
      <c r="L142">
        <f>y_8!M142-y_8!L142</f>
        <v>0</v>
      </c>
      <c r="M142">
        <f>y_8!N142-y_8!M142</f>
        <v>0</v>
      </c>
      <c r="N142" s="1">
        <f>M142+y_10!M142</f>
        <v>0</v>
      </c>
    </row>
    <row r="143" spans="1:14" x14ac:dyDescent="0.2">
      <c r="A143" s="2">
        <f>B143-y_10!A143</f>
        <v>9</v>
      </c>
      <c r="B143">
        <f>y_8!C143-y_8!B143</f>
        <v>9</v>
      </c>
      <c r="C143">
        <f>y_8!D143-y_8!C143</f>
        <v>9</v>
      </c>
      <c r="D143">
        <f>y_8!E143-y_8!D143</f>
        <v>9</v>
      </c>
      <c r="E143">
        <f>y_8!F143-y_8!E143</f>
        <v>9</v>
      </c>
      <c r="F143">
        <f>y_8!G143-y_8!F143</f>
        <v>9</v>
      </c>
      <c r="G143">
        <f>y_8!H143-y_8!G143</f>
        <v>9</v>
      </c>
      <c r="H143">
        <f>y_8!I143-y_8!H143</f>
        <v>9</v>
      </c>
      <c r="I143">
        <f>y_8!J143-y_8!I143</f>
        <v>9</v>
      </c>
      <c r="J143">
        <f>y_8!K143-y_8!J143</f>
        <v>9</v>
      </c>
      <c r="K143">
        <f>y_8!L143-y_8!K143</f>
        <v>9</v>
      </c>
      <c r="L143">
        <f>y_8!M143-y_8!L143</f>
        <v>9</v>
      </c>
      <c r="M143">
        <f>y_8!N143-y_8!M143</f>
        <v>9</v>
      </c>
      <c r="N143" s="1">
        <f>M143+y_10!M143</f>
        <v>9</v>
      </c>
    </row>
    <row r="144" spans="1:14" x14ac:dyDescent="0.2">
      <c r="A144" s="2">
        <f>B144-y_10!A144</f>
        <v>0</v>
      </c>
      <c r="B144">
        <f>y_8!C144-y_8!B144</f>
        <v>0</v>
      </c>
      <c r="C144">
        <f>y_8!D144-y_8!C144</f>
        <v>0</v>
      </c>
      <c r="D144">
        <f>y_8!E144-y_8!D144</f>
        <v>0</v>
      </c>
      <c r="E144">
        <f>y_8!F144-y_8!E144</f>
        <v>0</v>
      </c>
      <c r="F144">
        <f>y_8!G144-y_8!F144</f>
        <v>0</v>
      </c>
      <c r="G144">
        <f>y_8!H144-y_8!G144</f>
        <v>0</v>
      </c>
      <c r="H144">
        <f>y_8!I144-y_8!H144</f>
        <v>0</v>
      </c>
      <c r="I144">
        <f>y_8!J144-y_8!I144</f>
        <v>0</v>
      </c>
      <c r="J144">
        <f>y_8!K144-y_8!J144</f>
        <v>0</v>
      </c>
      <c r="K144">
        <f>y_8!L144-y_8!K144</f>
        <v>0</v>
      </c>
      <c r="L144">
        <f>y_8!M144-y_8!L144</f>
        <v>0</v>
      </c>
      <c r="M144">
        <f>y_8!N144-y_8!M144</f>
        <v>0</v>
      </c>
      <c r="N144" s="1">
        <f>M144+y_10!M144</f>
        <v>0</v>
      </c>
    </row>
    <row r="145" spans="1:14" x14ac:dyDescent="0.2">
      <c r="A145" s="2">
        <f>B145-y_10!A145</f>
        <v>0</v>
      </c>
      <c r="B145">
        <f>y_8!C145-y_8!B145</f>
        <v>0</v>
      </c>
      <c r="C145">
        <f>y_8!D145-y_8!C145</f>
        <v>0</v>
      </c>
      <c r="D145">
        <f>y_8!E145-y_8!D145</f>
        <v>0</v>
      </c>
      <c r="E145">
        <f>y_8!F145-y_8!E145</f>
        <v>0</v>
      </c>
      <c r="F145">
        <f>y_8!G145-y_8!F145</f>
        <v>0</v>
      </c>
      <c r="G145">
        <f>y_8!H145-y_8!G145</f>
        <v>0</v>
      </c>
      <c r="H145">
        <f>y_8!I145-y_8!H145</f>
        <v>0</v>
      </c>
      <c r="I145">
        <f>y_8!J145-y_8!I145</f>
        <v>0</v>
      </c>
      <c r="J145">
        <f>y_8!K145-y_8!J145</f>
        <v>0</v>
      </c>
      <c r="K145">
        <f>y_8!L145-y_8!K145</f>
        <v>0</v>
      </c>
      <c r="L145">
        <f>y_8!M145-y_8!L145</f>
        <v>0</v>
      </c>
      <c r="M145">
        <f>y_8!N145-y_8!M145</f>
        <v>0</v>
      </c>
      <c r="N145" s="1">
        <f>M145+y_10!M145</f>
        <v>0</v>
      </c>
    </row>
    <row r="146" spans="1:14" x14ac:dyDescent="0.2">
      <c r="A146" s="2">
        <f>B146-y_10!A146</f>
        <v>0</v>
      </c>
      <c r="B146">
        <f>y_8!C146-y_8!B146</f>
        <v>0</v>
      </c>
      <c r="C146">
        <f>y_8!D146-y_8!C146</f>
        <v>0</v>
      </c>
      <c r="D146">
        <f>y_8!E146-y_8!D146</f>
        <v>0</v>
      </c>
      <c r="E146">
        <f>y_8!F146-y_8!E146</f>
        <v>0</v>
      </c>
      <c r="F146">
        <f>y_8!G146-y_8!F146</f>
        <v>0</v>
      </c>
      <c r="G146">
        <f>y_8!H146-y_8!G146</f>
        <v>0</v>
      </c>
      <c r="H146">
        <f>y_8!I146-y_8!H146</f>
        <v>0</v>
      </c>
      <c r="I146">
        <f>y_8!J146-y_8!I146</f>
        <v>0</v>
      </c>
      <c r="J146">
        <f>y_8!K146-y_8!J146</f>
        <v>0</v>
      </c>
      <c r="K146">
        <f>y_8!L146-y_8!K146</f>
        <v>0</v>
      </c>
      <c r="L146">
        <f>y_8!M146-y_8!L146</f>
        <v>0</v>
      </c>
      <c r="M146">
        <f>y_8!N146-y_8!M146</f>
        <v>0</v>
      </c>
      <c r="N146" s="1">
        <f>M146+y_10!M146</f>
        <v>0</v>
      </c>
    </row>
    <row r="147" spans="1:14" x14ac:dyDescent="0.2">
      <c r="A147" s="2">
        <f>B147-y_10!A147</f>
        <v>0</v>
      </c>
      <c r="B147">
        <f>y_8!C147-y_8!B147</f>
        <v>0</v>
      </c>
      <c r="C147">
        <f>y_8!D147-y_8!C147</f>
        <v>0</v>
      </c>
      <c r="D147">
        <f>y_8!E147-y_8!D147</f>
        <v>0</v>
      </c>
      <c r="E147">
        <f>y_8!F147-y_8!E147</f>
        <v>0</v>
      </c>
      <c r="F147">
        <f>y_8!G147-y_8!F147</f>
        <v>0</v>
      </c>
      <c r="G147">
        <f>y_8!H147-y_8!G147</f>
        <v>0</v>
      </c>
      <c r="H147">
        <f>y_8!I147-y_8!H147</f>
        <v>0</v>
      </c>
      <c r="I147">
        <f>y_8!J147-y_8!I147</f>
        <v>0</v>
      </c>
      <c r="J147">
        <f>y_8!K147-y_8!J147</f>
        <v>0</v>
      </c>
      <c r="K147">
        <f>y_8!L147-y_8!K147</f>
        <v>0</v>
      </c>
      <c r="L147">
        <f>y_8!M147-y_8!L147</f>
        <v>0</v>
      </c>
      <c r="M147">
        <f>y_8!N147-y_8!M147</f>
        <v>0</v>
      </c>
      <c r="N147" s="1">
        <f>M147+y_10!M147</f>
        <v>0</v>
      </c>
    </row>
    <row r="148" spans="1:14" x14ac:dyDescent="0.2">
      <c r="A148" s="2">
        <f>B148-y_10!A148</f>
        <v>7</v>
      </c>
      <c r="B148">
        <f>y_8!C148-y_8!B148</f>
        <v>7</v>
      </c>
      <c r="C148">
        <f>y_8!D148-y_8!C148</f>
        <v>16</v>
      </c>
      <c r="D148">
        <f>y_8!E148-y_8!D148</f>
        <v>34</v>
      </c>
      <c r="E148">
        <f>y_8!F148-y_8!E148</f>
        <v>61</v>
      </c>
      <c r="F148">
        <f>y_8!G148-y_8!F148</f>
        <v>97</v>
      </c>
      <c r="G148">
        <f>y_8!H148-y_8!G148</f>
        <v>142</v>
      </c>
      <c r="H148">
        <f>y_8!I148-y_8!H148</f>
        <v>196</v>
      </c>
      <c r="I148">
        <f>y_8!J148-y_8!I148</f>
        <v>259</v>
      </c>
      <c r="J148">
        <f>y_8!K148-y_8!J148</f>
        <v>331</v>
      </c>
      <c r="K148">
        <f>y_8!L148-y_8!K148</f>
        <v>412</v>
      </c>
      <c r="L148">
        <f>y_8!M148-y_8!L148</f>
        <v>502</v>
      </c>
      <c r="M148">
        <f>y_8!N148-y_8!M148</f>
        <v>601</v>
      </c>
      <c r="N148" s="1">
        <f>M148+y_10!M148</f>
        <v>709</v>
      </c>
    </row>
    <row r="149" spans="1:14" x14ac:dyDescent="0.2">
      <c r="A149" s="2">
        <f>B149-y_10!A149</f>
        <v>0</v>
      </c>
      <c r="B149">
        <f>y_8!C149-y_8!B149</f>
        <v>0</v>
      </c>
      <c r="C149">
        <f>y_8!D149-y_8!C149</f>
        <v>0</v>
      </c>
      <c r="D149">
        <f>y_8!E149-y_8!D149</f>
        <v>0</v>
      </c>
      <c r="E149">
        <f>y_8!F149-y_8!E149</f>
        <v>0</v>
      </c>
      <c r="F149">
        <f>y_8!G149-y_8!F149</f>
        <v>0</v>
      </c>
      <c r="G149">
        <f>y_8!H149-y_8!G149</f>
        <v>0</v>
      </c>
      <c r="H149">
        <f>y_8!I149-y_8!H149</f>
        <v>0</v>
      </c>
      <c r="I149">
        <f>y_8!J149-y_8!I149</f>
        <v>0</v>
      </c>
      <c r="J149">
        <f>y_8!K149-y_8!J149</f>
        <v>0</v>
      </c>
      <c r="K149">
        <f>y_8!L149-y_8!K149</f>
        <v>0</v>
      </c>
      <c r="L149">
        <f>y_8!M149-y_8!L149</f>
        <v>0</v>
      </c>
      <c r="M149">
        <f>y_8!N149-y_8!M149</f>
        <v>0</v>
      </c>
      <c r="N149" s="1">
        <f>M149+y_10!M149</f>
        <v>0</v>
      </c>
    </row>
    <row r="150" spans="1:14" x14ac:dyDescent="0.2">
      <c r="A150" s="2">
        <f>B150-y_10!A150</f>
        <v>0</v>
      </c>
      <c r="B150">
        <f>y_8!C150-y_8!B150</f>
        <v>0</v>
      </c>
      <c r="C150">
        <f>y_8!D150-y_8!C150</f>
        <v>0</v>
      </c>
      <c r="D150">
        <f>y_8!E150-y_8!D150</f>
        <v>0</v>
      </c>
      <c r="E150">
        <f>y_8!F150-y_8!E150</f>
        <v>0</v>
      </c>
      <c r="F150">
        <f>y_8!G150-y_8!F150</f>
        <v>0</v>
      </c>
      <c r="G150">
        <f>y_8!H150-y_8!G150</f>
        <v>0</v>
      </c>
      <c r="H150">
        <f>y_8!I150-y_8!H150</f>
        <v>0</v>
      </c>
      <c r="I150">
        <f>y_8!J150-y_8!I150</f>
        <v>0</v>
      </c>
      <c r="J150">
        <f>y_8!K150-y_8!J150</f>
        <v>0</v>
      </c>
      <c r="K150">
        <f>y_8!L150-y_8!K150</f>
        <v>0</v>
      </c>
      <c r="L150">
        <f>y_8!M150-y_8!L150</f>
        <v>0</v>
      </c>
      <c r="M150">
        <f>y_8!N150-y_8!M150</f>
        <v>0</v>
      </c>
      <c r="N150" s="1">
        <f>M150+y_10!M150</f>
        <v>0</v>
      </c>
    </row>
    <row r="151" spans="1:14" x14ac:dyDescent="0.2">
      <c r="A151" s="2">
        <f>B151-y_10!A151</f>
        <v>6</v>
      </c>
      <c r="B151">
        <f>y_8!C151-y_8!B151</f>
        <v>4</v>
      </c>
      <c r="C151">
        <f>y_8!D151-y_8!C151</f>
        <v>11</v>
      </c>
      <c r="D151">
        <f>y_8!E151-y_8!D151</f>
        <v>24</v>
      </c>
      <c r="E151">
        <f>y_8!F151-y_8!E151</f>
        <v>52</v>
      </c>
      <c r="F151">
        <f>y_8!G151-y_8!F151</f>
        <v>127</v>
      </c>
      <c r="G151">
        <f>y_8!H151-y_8!G151</f>
        <v>315</v>
      </c>
      <c r="H151">
        <f>y_8!I151-y_8!H151</f>
        <v>727</v>
      </c>
      <c r="I151">
        <f>y_8!J151-y_8!I151</f>
        <v>1530</v>
      </c>
      <c r="J151">
        <f>y_8!K151-y_8!J151</f>
        <v>2958</v>
      </c>
      <c r="K151">
        <f>y_8!L151-y_8!K151</f>
        <v>5323</v>
      </c>
      <c r="L151">
        <f>y_8!M151-y_8!L151</f>
        <v>9026</v>
      </c>
      <c r="M151">
        <f>y_8!N151-y_8!M151</f>
        <v>14568</v>
      </c>
      <c r="N151" s="1">
        <f>M151+y_10!M151</f>
        <v>22561</v>
      </c>
    </row>
    <row r="152" spans="1:14" x14ac:dyDescent="0.2">
      <c r="A152" s="2">
        <f>B152-y_10!A152</f>
        <v>12</v>
      </c>
      <c r="B152">
        <f>y_8!C152-y_8!B152</f>
        <v>25</v>
      </c>
      <c r="C152">
        <f>y_8!D152-y_8!C152</f>
        <v>53</v>
      </c>
      <c r="D152">
        <f>y_8!E152-y_8!D152</f>
        <v>93</v>
      </c>
      <c r="E152">
        <f>y_8!F152-y_8!E152</f>
        <v>141</v>
      </c>
      <c r="F152">
        <f>y_8!G152-y_8!F152</f>
        <v>192</v>
      </c>
      <c r="G152">
        <f>y_8!H152-y_8!G152</f>
        <v>240</v>
      </c>
      <c r="H152">
        <f>y_8!I152-y_8!H152</f>
        <v>278</v>
      </c>
      <c r="I152">
        <f>y_8!J152-y_8!I152</f>
        <v>298</v>
      </c>
      <c r="J152">
        <f>y_8!K152-y_8!J152</f>
        <v>291</v>
      </c>
      <c r="K152">
        <f>y_8!L152-y_8!K152</f>
        <v>247</v>
      </c>
      <c r="L152">
        <f>y_8!M152-y_8!L152</f>
        <v>155</v>
      </c>
      <c r="M152">
        <f>y_8!N152-y_8!M152</f>
        <v>3</v>
      </c>
      <c r="N152" s="1">
        <f>M152+y_10!M152</f>
        <v>-222</v>
      </c>
    </row>
    <row r="153" spans="1:14" x14ac:dyDescent="0.2">
      <c r="A153" s="2">
        <f>B153-y_10!A153</f>
        <v>-4</v>
      </c>
      <c r="B153">
        <f>y_8!C153-y_8!B153</f>
        <v>1</v>
      </c>
      <c r="C153">
        <f>y_8!D153-y_8!C153</f>
        <v>15</v>
      </c>
      <c r="D153">
        <f>y_8!E153-y_8!D153</f>
        <v>51</v>
      </c>
      <c r="E153">
        <f>y_8!F153-y_8!E153</f>
        <v>130</v>
      </c>
      <c r="F153">
        <f>y_8!G153-y_8!F153</f>
        <v>290</v>
      </c>
      <c r="G153">
        <f>y_8!H153-y_8!G153</f>
        <v>604</v>
      </c>
      <c r="H153">
        <f>y_8!I153-y_8!H153</f>
        <v>1216</v>
      </c>
      <c r="I153">
        <f>y_8!J153-y_8!I153</f>
        <v>2404</v>
      </c>
      <c r="J153">
        <f>y_8!K153-y_8!J153</f>
        <v>4679</v>
      </c>
      <c r="K153">
        <f>y_8!L153-y_8!K153</f>
        <v>8929</v>
      </c>
      <c r="L153">
        <f>y_8!M153-y_8!L153</f>
        <v>16617</v>
      </c>
      <c r="M153">
        <f>y_8!N153-y_8!M153</f>
        <v>30042</v>
      </c>
      <c r="N153" s="1">
        <f>M153+y_10!M153</f>
        <v>52672</v>
      </c>
    </row>
    <row r="154" spans="1:14" x14ac:dyDescent="0.2">
      <c r="A154" s="2">
        <f>B154-y_10!A154</f>
        <v>2</v>
      </c>
      <c r="B154">
        <f>y_8!C154-y_8!B154</f>
        <v>15</v>
      </c>
      <c r="C154">
        <f>y_8!D154-y_8!C154</f>
        <v>40</v>
      </c>
      <c r="D154">
        <f>y_8!E154-y_8!D154</f>
        <v>77</v>
      </c>
      <c r="E154">
        <f>y_8!F154-y_8!E154</f>
        <v>126</v>
      </c>
      <c r="F154">
        <f>y_8!G154-y_8!F154</f>
        <v>187</v>
      </c>
      <c r="G154">
        <f>y_8!H154-y_8!G154</f>
        <v>260</v>
      </c>
      <c r="H154">
        <f>y_8!I154-y_8!H154</f>
        <v>345</v>
      </c>
      <c r="I154">
        <f>y_8!J154-y_8!I154</f>
        <v>442</v>
      </c>
      <c r="J154">
        <f>y_8!K154-y_8!J154</f>
        <v>551</v>
      </c>
      <c r="K154">
        <f>y_8!L154-y_8!K154</f>
        <v>672</v>
      </c>
      <c r="L154">
        <f>y_8!M154-y_8!L154</f>
        <v>805</v>
      </c>
      <c r="M154">
        <f>y_8!N154-y_8!M154</f>
        <v>950</v>
      </c>
      <c r="N154" s="1">
        <f>M154+y_10!M154</f>
        <v>1107</v>
      </c>
    </row>
    <row r="155" spans="1:14" x14ac:dyDescent="0.2">
      <c r="A155" s="2">
        <f>B155-y_10!A155</f>
        <v>1</v>
      </c>
      <c r="B155">
        <f>y_8!C155-y_8!B155</f>
        <v>-4</v>
      </c>
      <c r="C155">
        <f>y_8!D155-y_8!C155</f>
        <v>-4</v>
      </c>
      <c r="D155">
        <f>y_8!E155-y_8!D155</f>
        <v>10</v>
      </c>
      <c r="E155">
        <f>y_8!F155-y_8!E155</f>
        <v>52</v>
      </c>
      <c r="F155">
        <f>y_8!G155-y_8!F155</f>
        <v>147</v>
      </c>
      <c r="G155">
        <f>y_8!H155-y_8!G155</f>
        <v>346</v>
      </c>
      <c r="H155">
        <f>y_8!I155-y_8!H155</f>
        <v>750</v>
      </c>
      <c r="I155">
        <f>y_8!J155-y_8!I155</f>
        <v>1543</v>
      </c>
      <c r="J155">
        <f>y_8!K155-y_8!J155</f>
        <v>3034</v>
      </c>
      <c r="K155">
        <f>y_8!L155-y_8!K155</f>
        <v>5708</v>
      </c>
      <c r="L155">
        <f>y_8!M155-y_8!L155</f>
        <v>10286</v>
      </c>
      <c r="M155">
        <f>y_8!N155-y_8!M155</f>
        <v>17794</v>
      </c>
      <c r="N155" s="1">
        <f>M155+y_10!M155</f>
        <v>29641</v>
      </c>
    </row>
    <row r="156" spans="1:14" x14ac:dyDescent="0.2">
      <c r="A156" s="2">
        <f>B156-y_10!A156</f>
        <v>0</v>
      </c>
      <c r="B156">
        <f>y_8!C156-y_8!B156</f>
        <v>0</v>
      </c>
      <c r="C156">
        <f>y_8!D156-y_8!C156</f>
        <v>0</v>
      </c>
      <c r="D156">
        <f>y_8!E156-y_8!D156</f>
        <v>0</v>
      </c>
      <c r="E156">
        <f>y_8!F156-y_8!E156</f>
        <v>0</v>
      </c>
      <c r="F156">
        <f>y_8!G156-y_8!F156</f>
        <v>0</v>
      </c>
      <c r="G156">
        <f>y_8!H156-y_8!G156</f>
        <v>0</v>
      </c>
      <c r="H156">
        <f>y_8!I156-y_8!H156</f>
        <v>0</v>
      </c>
      <c r="I156">
        <f>y_8!J156-y_8!I156</f>
        <v>0</v>
      </c>
      <c r="J156">
        <f>y_8!K156-y_8!J156</f>
        <v>0</v>
      </c>
      <c r="K156">
        <f>y_8!L156-y_8!K156</f>
        <v>0</v>
      </c>
      <c r="L156">
        <f>y_8!M156-y_8!L156</f>
        <v>0</v>
      </c>
      <c r="M156">
        <f>y_8!N156-y_8!M156</f>
        <v>0</v>
      </c>
      <c r="N156" s="1">
        <f>M156+y_10!M156</f>
        <v>0</v>
      </c>
    </row>
    <row r="157" spans="1:14" x14ac:dyDescent="0.2">
      <c r="A157" s="2">
        <f>B157-y_10!A157</f>
        <v>-4</v>
      </c>
      <c r="B157">
        <f>y_8!C157-y_8!B157</f>
        <v>-1</v>
      </c>
      <c r="C157">
        <f>y_8!D157-y_8!C157</f>
        <v>2</v>
      </c>
      <c r="D157">
        <f>y_8!E157-y_8!D157</f>
        <v>5</v>
      </c>
      <c r="E157">
        <f>y_8!F157-y_8!E157</f>
        <v>8</v>
      </c>
      <c r="F157">
        <f>y_8!G157-y_8!F157</f>
        <v>11</v>
      </c>
      <c r="G157">
        <f>y_8!H157-y_8!G157</f>
        <v>14</v>
      </c>
      <c r="H157">
        <f>y_8!I157-y_8!H157</f>
        <v>17</v>
      </c>
      <c r="I157">
        <f>y_8!J157-y_8!I157</f>
        <v>20</v>
      </c>
      <c r="J157">
        <f>y_8!K157-y_8!J157</f>
        <v>23</v>
      </c>
      <c r="K157">
        <f>y_8!L157-y_8!K157</f>
        <v>26</v>
      </c>
      <c r="L157">
        <f>y_8!M157-y_8!L157</f>
        <v>29</v>
      </c>
      <c r="M157">
        <f>y_8!N157-y_8!M157</f>
        <v>32</v>
      </c>
      <c r="N157" s="1">
        <f>M157+y_10!M157</f>
        <v>35</v>
      </c>
    </row>
    <row r="158" spans="1:14" x14ac:dyDescent="0.2">
      <c r="A158" s="2">
        <f>B158-y_10!A158</f>
        <v>0</v>
      </c>
      <c r="B158">
        <f>y_8!C158-y_8!B158</f>
        <v>0</v>
      </c>
      <c r="C158">
        <f>y_8!D158-y_8!C158</f>
        <v>0</v>
      </c>
      <c r="D158">
        <f>y_8!E158-y_8!D158</f>
        <v>0</v>
      </c>
      <c r="E158">
        <f>y_8!F158-y_8!E158</f>
        <v>0</v>
      </c>
      <c r="F158">
        <f>y_8!G158-y_8!F158</f>
        <v>0</v>
      </c>
      <c r="G158">
        <f>y_8!H158-y_8!G158</f>
        <v>0</v>
      </c>
      <c r="H158">
        <f>y_8!I158-y_8!H158</f>
        <v>0</v>
      </c>
      <c r="I158">
        <f>y_8!J158-y_8!I158</f>
        <v>0</v>
      </c>
      <c r="J158">
        <f>y_8!K158-y_8!J158</f>
        <v>0</v>
      </c>
      <c r="K158">
        <f>y_8!L158-y_8!K158</f>
        <v>0</v>
      </c>
      <c r="L158">
        <f>y_8!M158-y_8!L158</f>
        <v>0</v>
      </c>
      <c r="M158">
        <f>y_8!N158-y_8!M158</f>
        <v>0</v>
      </c>
      <c r="N158" s="1">
        <f>M158+y_10!M158</f>
        <v>0</v>
      </c>
    </row>
    <row r="159" spans="1:14" x14ac:dyDescent="0.2">
      <c r="A159" s="2">
        <f>B159-y_10!A159</f>
        <v>-2</v>
      </c>
      <c r="B159">
        <f>y_8!C159-y_8!B159</f>
        <v>5</v>
      </c>
      <c r="C159">
        <f>y_8!D159-y_8!C159</f>
        <v>15</v>
      </c>
      <c r="D159">
        <f>y_8!E159-y_8!D159</f>
        <v>27</v>
      </c>
      <c r="E159">
        <f>y_8!F159-y_8!E159</f>
        <v>37</v>
      </c>
      <c r="F159">
        <f>y_8!G159-y_8!F159</f>
        <v>42</v>
      </c>
      <c r="G159">
        <f>y_8!H159-y_8!G159</f>
        <v>44</v>
      </c>
      <c r="H159">
        <f>y_8!I159-y_8!H159</f>
        <v>54</v>
      </c>
      <c r="I159">
        <f>y_8!J159-y_8!I159</f>
        <v>96</v>
      </c>
      <c r="J159">
        <f>y_8!K159-y_8!J159</f>
        <v>211</v>
      </c>
      <c r="K159">
        <f>y_8!L159-y_8!K159</f>
        <v>461</v>
      </c>
      <c r="L159">
        <f>y_8!M159-y_8!L159</f>
        <v>933</v>
      </c>
      <c r="M159">
        <f>y_8!N159-y_8!M159</f>
        <v>1743</v>
      </c>
      <c r="N159" s="1">
        <f>M159+y_10!M159</f>
        <v>3040</v>
      </c>
    </row>
    <row r="160" spans="1:14" x14ac:dyDescent="0.2">
      <c r="A160" s="2">
        <f>B160-y_10!A160</f>
        <v>0</v>
      </c>
      <c r="B160">
        <f>y_8!C160-y_8!B160</f>
        <v>0</v>
      </c>
      <c r="C160">
        <f>y_8!D160-y_8!C160</f>
        <v>0</v>
      </c>
      <c r="D160">
        <f>y_8!E160-y_8!D160</f>
        <v>0</v>
      </c>
      <c r="E160">
        <f>y_8!F160-y_8!E160</f>
        <v>0</v>
      </c>
      <c r="F160">
        <f>y_8!G160-y_8!F160</f>
        <v>0</v>
      </c>
      <c r="G160">
        <f>y_8!H160-y_8!G160</f>
        <v>0</v>
      </c>
      <c r="H160">
        <f>y_8!I160-y_8!H160</f>
        <v>0</v>
      </c>
      <c r="I160">
        <f>y_8!J160-y_8!I160</f>
        <v>0</v>
      </c>
      <c r="J160">
        <f>y_8!K160-y_8!J160</f>
        <v>0</v>
      </c>
      <c r="K160">
        <f>y_8!L160-y_8!K160</f>
        <v>0</v>
      </c>
      <c r="L160">
        <f>y_8!M160-y_8!L160</f>
        <v>0</v>
      </c>
      <c r="M160">
        <f>y_8!N160-y_8!M160</f>
        <v>0</v>
      </c>
      <c r="N160" s="1">
        <f>M160+y_10!M160</f>
        <v>0</v>
      </c>
    </row>
    <row r="161" spans="1:14" x14ac:dyDescent="0.2">
      <c r="A161" s="2">
        <f>B161-y_10!A161</f>
        <v>-4</v>
      </c>
      <c r="B161">
        <f>y_8!C161-y_8!B161</f>
        <v>-3</v>
      </c>
      <c r="C161">
        <f>y_8!D161-y_8!C161</f>
        <v>-5</v>
      </c>
      <c r="D161">
        <f>y_8!E161-y_8!D161</f>
        <v>-2</v>
      </c>
      <c r="E161">
        <f>y_8!F161-y_8!E161</f>
        <v>14</v>
      </c>
      <c r="F161">
        <f>y_8!G161-y_8!F161</f>
        <v>51</v>
      </c>
      <c r="G161">
        <f>y_8!H161-y_8!G161</f>
        <v>117</v>
      </c>
      <c r="H161">
        <f>y_8!I161-y_8!H161</f>
        <v>220</v>
      </c>
      <c r="I161">
        <f>y_8!J161-y_8!I161</f>
        <v>368</v>
      </c>
      <c r="J161">
        <f>y_8!K161-y_8!J161</f>
        <v>569</v>
      </c>
      <c r="K161">
        <f>y_8!L161-y_8!K161</f>
        <v>831</v>
      </c>
      <c r="L161">
        <f>y_8!M161-y_8!L161</f>
        <v>1162</v>
      </c>
      <c r="M161">
        <f>y_8!N161-y_8!M161</f>
        <v>1570</v>
      </c>
      <c r="N161" s="1">
        <f>M161+y_10!M161</f>
        <v>2063</v>
      </c>
    </row>
    <row r="162" spans="1:14" x14ac:dyDescent="0.2">
      <c r="A162" s="2">
        <f>B162-y_10!A162</f>
        <v>11</v>
      </c>
      <c r="B162">
        <f>y_8!C162-y_8!B162</f>
        <v>11</v>
      </c>
      <c r="C162">
        <f>y_8!D162-y_8!C162</f>
        <v>23</v>
      </c>
      <c r="D162">
        <f>y_8!E162-y_8!D162</f>
        <v>49</v>
      </c>
      <c r="E162">
        <f>y_8!F162-y_8!E162</f>
        <v>105</v>
      </c>
      <c r="F162">
        <f>y_8!G162-y_8!F162</f>
        <v>216</v>
      </c>
      <c r="G162">
        <f>y_8!H162-y_8!G162</f>
        <v>426</v>
      </c>
      <c r="H162">
        <f>y_8!I162-y_8!H162</f>
        <v>828</v>
      </c>
      <c r="I162">
        <f>y_8!J162-y_8!I162</f>
        <v>1617</v>
      </c>
      <c r="J162">
        <f>y_8!K162-y_8!J162</f>
        <v>3177</v>
      </c>
      <c r="K162">
        <f>y_8!L162-y_8!K162</f>
        <v>6231</v>
      </c>
      <c r="L162">
        <f>y_8!M162-y_8!L162</f>
        <v>12111</v>
      </c>
      <c r="M162">
        <f>y_8!N162-y_8!M162</f>
        <v>23243</v>
      </c>
      <c r="N162" s="1">
        <f>M162+y_10!M162</f>
        <v>43990</v>
      </c>
    </row>
    <row r="163" spans="1:14" x14ac:dyDescent="0.2">
      <c r="A163" s="2">
        <f>B163-y_10!A163</f>
        <v>0</v>
      </c>
      <c r="B163">
        <f>y_8!C163-y_8!B163</f>
        <v>0</v>
      </c>
      <c r="C163">
        <f>y_8!D163-y_8!C163</f>
        <v>0</v>
      </c>
      <c r="D163">
        <f>y_8!E163-y_8!D163</f>
        <v>0</v>
      </c>
      <c r="E163">
        <f>y_8!F163-y_8!E163</f>
        <v>0</v>
      </c>
      <c r="F163">
        <f>y_8!G163-y_8!F163</f>
        <v>0</v>
      </c>
      <c r="G163">
        <f>y_8!H163-y_8!G163</f>
        <v>0</v>
      </c>
      <c r="H163">
        <f>y_8!I163-y_8!H163</f>
        <v>0</v>
      </c>
      <c r="I163">
        <f>y_8!J163-y_8!I163</f>
        <v>0</v>
      </c>
      <c r="J163">
        <f>y_8!K163-y_8!J163</f>
        <v>0</v>
      </c>
      <c r="K163">
        <f>y_8!L163-y_8!K163</f>
        <v>0</v>
      </c>
      <c r="L163">
        <f>y_8!M163-y_8!L163</f>
        <v>0</v>
      </c>
      <c r="M163">
        <f>y_8!N163-y_8!M163</f>
        <v>0</v>
      </c>
      <c r="N163" s="1">
        <f>M163+y_10!M163</f>
        <v>0</v>
      </c>
    </row>
    <row r="164" spans="1:14" x14ac:dyDescent="0.2">
      <c r="A164" s="2">
        <f>B164-y_10!A164</f>
        <v>-2</v>
      </c>
      <c r="B164">
        <f>y_8!C164-y_8!B164</f>
        <v>-4</v>
      </c>
      <c r="C164">
        <f>y_8!D164-y_8!C164</f>
        <v>0</v>
      </c>
      <c r="D164">
        <f>y_8!E164-y_8!D164</f>
        <v>14</v>
      </c>
      <c r="E164">
        <f>y_8!F164-y_8!E164</f>
        <v>48</v>
      </c>
      <c r="F164">
        <f>y_8!G164-y_8!F164</f>
        <v>127</v>
      </c>
      <c r="G164">
        <f>y_8!H164-y_8!G164</f>
        <v>300</v>
      </c>
      <c r="H164">
        <f>y_8!I164-y_8!H164</f>
        <v>649</v>
      </c>
      <c r="I164">
        <f>y_8!J164-y_8!I164</f>
        <v>1298</v>
      </c>
      <c r="J164">
        <f>y_8!K164-y_8!J164</f>
        <v>2422</v>
      </c>
      <c r="K164">
        <f>y_8!L164-y_8!K164</f>
        <v>4256</v>
      </c>
      <c r="L164">
        <f>y_8!M164-y_8!L164</f>
        <v>7104</v>
      </c>
      <c r="M164">
        <f>y_8!N164-y_8!M164</f>
        <v>11348</v>
      </c>
      <c r="N164" s="1">
        <f>M164+y_10!M164</f>
        <v>17457</v>
      </c>
    </row>
    <row r="165" spans="1:14" x14ac:dyDescent="0.2">
      <c r="A165" s="2">
        <f>B165-y_10!A165</f>
        <v>2</v>
      </c>
      <c r="B165">
        <f>y_8!C165-y_8!B165</f>
        <v>7</v>
      </c>
      <c r="C165">
        <f>y_8!D165-y_8!C165</f>
        <v>22</v>
      </c>
      <c r="D165">
        <f>y_8!E165-y_8!D165</f>
        <v>62</v>
      </c>
      <c r="E165">
        <f>y_8!F165-y_8!E165</f>
        <v>137</v>
      </c>
      <c r="F165">
        <f>y_8!G165-y_8!F165</f>
        <v>255</v>
      </c>
      <c r="G165">
        <f>y_8!H165-y_8!G165</f>
        <v>425</v>
      </c>
      <c r="H165">
        <f>y_8!I165-y_8!H165</f>
        <v>660</v>
      </c>
      <c r="I165">
        <f>y_8!J165-y_8!I165</f>
        <v>980</v>
      </c>
      <c r="J165">
        <f>y_8!K165-y_8!J165</f>
        <v>1415</v>
      </c>
      <c r="K165">
        <f>y_8!L165-y_8!K165</f>
        <v>2008</v>
      </c>
      <c r="L165">
        <f>y_8!M165-y_8!L165</f>
        <v>2818</v>
      </c>
      <c r="M165">
        <f>y_8!N165-y_8!M165</f>
        <v>3923</v>
      </c>
      <c r="N165" s="1">
        <f>M165+y_10!M165</f>
        <v>5423</v>
      </c>
    </row>
    <row r="166" spans="1:14" x14ac:dyDescent="0.2">
      <c r="A166" s="2">
        <f>B166-y_10!A166</f>
        <v>3</v>
      </c>
      <c r="B166">
        <f>y_8!C166-y_8!B166</f>
        <v>16</v>
      </c>
      <c r="C166">
        <f>y_8!D166-y_8!C166</f>
        <v>28</v>
      </c>
      <c r="D166">
        <f>y_8!E166-y_8!D166</f>
        <v>42</v>
      </c>
      <c r="E166">
        <f>y_8!F166-y_8!E166</f>
        <v>62</v>
      </c>
      <c r="F166">
        <f>y_8!G166-y_8!F166</f>
        <v>93</v>
      </c>
      <c r="G166">
        <f>y_8!H166-y_8!G166</f>
        <v>141</v>
      </c>
      <c r="H166">
        <f>y_8!I166-y_8!H166</f>
        <v>213</v>
      </c>
      <c r="I166">
        <f>y_8!J166-y_8!I166</f>
        <v>317</v>
      </c>
      <c r="J166">
        <f>y_8!K166-y_8!J166</f>
        <v>462</v>
      </c>
      <c r="K166">
        <f>y_8!L166-y_8!K166</f>
        <v>658</v>
      </c>
      <c r="L166">
        <f>y_8!M166-y_8!L166</f>
        <v>916</v>
      </c>
      <c r="M166">
        <f>y_8!N166-y_8!M166</f>
        <v>1248</v>
      </c>
      <c r="N166" s="1">
        <f>M166+y_10!M166</f>
        <v>1667</v>
      </c>
    </row>
    <row r="167" spans="1:14" x14ac:dyDescent="0.2">
      <c r="A167" s="2">
        <f>B167-y_10!A167</f>
        <v>0</v>
      </c>
      <c r="B167">
        <f>y_8!C167-y_8!B167</f>
        <v>0</v>
      </c>
      <c r="C167">
        <f>y_8!D167-y_8!C167</f>
        <v>0</v>
      </c>
      <c r="D167">
        <f>y_8!E167-y_8!D167</f>
        <v>0</v>
      </c>
      <c r="E167">
        <f>y_8!F167-y_8!E167</f>
        <v>0</v>
      </c>
      <c r="F167">
        <f>y_8!G167-y_8!F167</f>
        <v>0</v>
      </c>
      <c r="G167">
        <f>y_8!H167-y_8!G167</f>
        <v>0</v>
      </c>
      <c r="H167">
        <f>y_8!I167-y_8!H167</f>
        <v>0</v>
      </c>
      <c r="I167">
        <f>y_8!J167-y_8!I167</f>
        <v>0</v>
      </c>
      <c r="J167">
        <f>y_8!K167-y_8!J167</f>
        <v>0</v>
      </c>
      <c r="K167">
        <f>y_8!L167-y_8!K167</f>
        <v>0</v>
      </c>
      <c r="L167">
        <f>y_8!M167-y_8!L167</f>
        <v>0</v>
      </c>
      <c r="M167">
        <f>y_8!N167-y_8!M167</f>
        <v>0</v>
      </c>
      <c r="N167" s="1">
        <f>M167+y_10!M167</f>
        <v>0</v>
      </c>
    </row>
    <row r="168" spans="1:14" x14ac:dyDescent="0.2">
      <c r="A168" s="2">
        <f>B168-y_10!A168</f>
        <v>0</v>
      </c>
      <c r="B168">
        <f>y_8!C168-y_8!B168</f>
        <v>0</v>
      </c>
      <c r="C168">
        <f>y_8!D168-y_8!C168</f>
        <v>0</v>
      </c>
      <c r="D168">
        <f>y_8!E168-y_8!D168</f>
        <v>0</v>
      </c>
      <c r="E168">
        <f>y_8!F168-y_8!E168</f>
        <v>0</v>
      </c>
      <c r="F168">
        <f>y_8!G168-y_8!F168</f>
        <v>0</v>
      </c>
      <c r="G168">
        <f>y_8!H168-y_8!G168</f>
        <v>0</v>
      </c>
      <c r="H168">
        <f>y_8!I168-y_8!H168</f>
        <v>0</v>
      </c>
      <c r="I168">
        <f>y_8!J168-y_8!I168</f>
        <v>0</v>
      </c>
      <c r="J168">
        <f>y_8!K168-y_8!J168</f>
        <v>0</v>
      </c>
      <c r="K168">
        <f>y_8!L168-y_8!K168</f>
        <v>0</v>
      </c>
      <c r="L168">
        <f>y_8!M168-y_8!L168</f>
        <v>0</v>
      </c>
      <c r="M168">
        <f>y_8!N168-y_8!M168</f>
        <v>0</v>
      </c>
      <c r="N168" s="1">
        <f>M168+y_10!M168</f>
        <v>0</v>
      </c>
    </row>
    <row r="169" spans="1:14" x14ac:dyDescent="0.2">
      <c r="A169" s="2">
        <f>B169-y_10!A169</f>
        <v>0</v>
      </c>
      <c r="B169">
        <f>y_8!C169-y_8!B169</f>
        <v>0</v>
      </c>
      <c r="C169">
        <f>y_8!D169-y_8!C169</f>
        <v>0</v>
      </c>
      <c r="D169">
        <f>y_8!E169-y_8!D169</f>
        <v>0</v>
      </c>
      <c r="E169">
        <f>y_8!F169-y_8!E169</f>
        <v>0</v>
      </c>
      <c r="F169">
        <f>y_8!G169-y_8!F169</f>
        <v>0</v>
      </c>
      <c r="G169">
        <f>y_8!H169-y_8!G169</f>
        <v>0</v>
      </c>
      <c r="H169">
        <f>y_8!I169-y_8!H169</f>
        <v>0</v>
      </c>
      <c r="I169">
        <f>y_8!J169-y_8!I169</f>
        <v>0</v>
      </c>
      <c r="J169">
        <f>y_8!K169-y_8!J169</f>
        <v>0</v>
      </c>
      <c r="K169">
        <f>y_8!L169-y_8!K169</f>
        <v>0</v>
      </c>
      <c r="L169">
        <f>y_8!M169-y_8!L169</f>
        <v>0</v>
      </c>
      <c r="M169">
        <f>y_8!N169-y_8!M169</f>
        <v>0</v>
      </c>
      <c r="N169" s="1">
        <f>M169+y_10!M169</f>
        <v>0</v>
      </c>
    </row>
    <row r="170" spans="1:14" x14ac:dyDescent="0.2">
      <c r="A170" s="2">
        <f>B170-y_10!A170</f>
        <v>12</v>
      </c>
      <c r="B170">
        <f>y_8!C170-y_8!B170</f>
        <v>25</v>
      </c>
      <c r="C170">
        <f>y_8!D170-y_8!C170</f>
        <v>53</v>
      </c>
      <c r="D170">
        <f>y_8!E170-y_8!D170</f>
        <v>109</v>
      </c>
      <c r="E170">
        <f>y_8!F170-y_8!E170</f>
        <v>208</v>
      </c>
      <c r="F170">
        <f>y_8!G170-y_8!F170</f>
        <v>363</v>
      </c>
      <c r="G170">
        <f>y_8!H170-y_8!G170</f>
        <v>596</v>
      </c>
      <c r="H170">
        <f>y_8!I170-y_8!H170</f>
        <v>970</v>
      </c>
      <c r="I170">
        <f>y_8!J170-y_8!I170</f>
        <v>1648</v>
      </c>
      <c r="J170">
        <f>y_8!K170-y_8!J170</f>
        <v>2985</v>
      </c>
      <c r="K170">
        <f>y_8!L170-y_8!K170</f>
        <v>5659</v>
      </c>
      <c r="L170">
        <f>y_8!M170-y_8!L170</f>
        <v>10847</v>
      </c>
      <c r="M170">
        <f>y_8!N170-y_8!M170</f>
        <v>20452</v>
      </c>
      <c r="N170" s="1">
        <f>M170+y_10!M170</f>
        <v>37387</v>
      </c>
    </row>
    <row r="171" spans="1:14" x14ac:dyDescent="0.2">
      <c r="A171" s="2">
        <f>B171-y_10!A171</f>
        <v>0</v>
      </c>
      <c r="B171">
        <f>y_8!C171-y_8!B171</f>
        <v>0</v>
      </c>
      <c r="C171">
        <f>y_8!D171-y_8!C171</f>
        <v>0</v>
      </c>
      <c r="D171">
        <f>y_8!E171-y_8!D171</f>
        <v>0</v>
      </c>
      <c r="E171">
        <f>y_8!F171-y_8!E171</f>
        <v>0</v>
      </c>
      <c r="F171">
        <f>y_8!G171-y_8!F171</f>
        <v>0</v>
      </c>
      <c r="G171">
        <f>y_8!H171-y_8!G171</f>
        <v>0</v>
      </c>
      <c r="H171">
        <f>y_8!I171-y_8!H171</f>
        <v>0</v>
      </c>
      <c r="I171">
        <f>y_8!J171-y_8!I171</f>
        <v>0</v>
      </c>
      <c r="J171">
        <f>y_8!K171-y_8!J171</f>
        <v>0</v>
      </c>
      <c r="K171">
        <f>y_8!L171-y_8!K171</f>
        <v>0</v>
      </c>
      <c r="L171">
        <f>y_8!M171-y_8!L171</f>
        <v>0</v>
      </c>
      <c r="M171">
        <f>y_8!N171-y_8!M171</f>
        <v>0</v>
      </c>
      <c r="N171" s="1">
        <f>M171+y_10!M171</f>
        <v>0</v>
      </c>
    </row>
    <row r="172" spans="1:14" x14ac:dyDescent="0.2">
      <c r="A172" s="2">
        <f>B172-y_10!A172</f>
        <v>0</v>
      </c>
      <c r="B172">
        <f>y_8!C172-y_8!B172</f>
        <v>-5</v>
      </c>
      <c r="C172">
        <f>y_8!D172-y_8!C172</f>
        <v>5</v>
      </c>
      <c r="D172">
        <f>y_8!E172-y_8!D172</f>
        <v>40</v>
      </c>
      <c r="E172">
        <f>y_8!F172-y_8!E172</f>
        <v>116</v>
      </c>
      <c r="F172">
        <f>y_8!G172-y_8!F172</f>
        <v>255</v>
      </c>
      <c r="G172">
        <f>y_8!H172-y_8!G172</f>
        <v>485</v>
      </c>
      <c r="H172">
        <f>y_8!I172-y_8!H172</f>
        <v>840</v>
      </c>
      <c r="I172">
        <f>y_8!J172-y_8!I172</f>
        <v>1360</v>
      </c>
      <c r="J172">
        <f>y_8!K172-y_8!J172</f>
        <v>2091</v>
      </c>
      <c r="K172">
        <f>y_8!L172-y_8!K172</f>
        <v>3085</v>
      </c>
      <c r="L172">
        <f>y_8!M172-y_8!L172</f>
        <v>4400</v>
      </c>
      <c r="M172">
        <f>y_8!N172-y_8!M172</f>
        <v>6100</v>
      </c>
      <c r="N172" s="1">
        <f>M172+y_10!M172</f>
        <v>8255</v>
      </c>
    </row>
    <row r="173" spans="1:14" x14ac:dyDescent="0.2">
      <c r="A173" s="2">
        <f>B173-y_10!A173</f>
        <v>9</v>
      </c>
      <c r="B173">
        <f>y_8!C173-y_8!B173</f>
        <v>9</v>
      </c>
      <c r="C173">
        <f>y_8!D173-y_8!C173</f>
        <v>9</v>
      </c>
      <c r="D173">
        <f>y_8!E173-y_8!D173</f>
        <v>9</v>
      </c>
      <c r="E173">
        <f>y_8!F173-y_8!E173</f>
        <v>9</v>
      </c>
      <c r="F173">
        <f>y_8!G173-y_8!F173</f>
        <v>9</v>
      </c>
      <c r="G173">
        <f>y_8!H173-y_8!G173</f>
        <v>9</v>
      </c>
      <c r="H173">
        <f>y_8!I173-y_8!H173</f>
        <v>9</v>
      </c>
      <c r="I173">
        <f>y_8!J173-y_8!I173</f>
        <v>9</v>
      </c>
      <c r="J173">
        <f>y_8!K173-y_8!J173</f>
        <v>9</v>
      </c>
      <c r="K173">
        <f>y_8!L173-y_8!K173</f>
        <v>9</v>
      </c>
      <c r="L173">
        <f>y_8!M173-y_8!L173</f>
        <v>9</v>
      </c>
      <c r="M173">
        <f>y_8!N173-y_8!M173</f>
        <v>9</v>
      </c>
      <c r="N173" s="1">
        <f>M173+y_10!M173</f>
        <v>9</v>
      </c>
    </row>
    <row r="174" spans="1:14" x14ac:dyDescent="0.2">
      <c r="A174" s="2">
        <f>B174-y_10!A174</f>
        <v>0</v>
      </c>
      <c r="B174">
        <f>y_8!C174-y_8!B174</f>
        <v>0</v>
      </c>
      <c r="C174">
        <f>y_8!D174-y_8!C174</f>
        <v>0</v>
      </c>
      <c r="D174">
        <f>y_8!E174-y_8!D174</f>
        <v>0</v>
      </c>
      <c r="E174">
        <f>y_8!F174-y_8!E174</f>
        <v>0</v>
      </c>
      <c r="F174">
        <f>y_8!G174-y_8!F174</f>
        <v>0</v>
      </c>
      <c r="G174">
        <f>y_8!H174-y_8!G174</f>
        <v>0</v>
      </c>
      <c r="H174">
        <f>y_8!I174-y_8!H174</f>
        <v>0</v>
      </c>
      <c r="I174">
        <f>y_8!J174-y_8!I174</f>
        <v>0</v>
      </c>
      <c r="J174">
        <f>y_8!K174-y_8!J174</f>
        <v>0</v>
      </c>
      <c r="K174">
        <f>y_8!L174-y_8!K174</f>
        <v>0</v>
      </c>
      <c r="L174">
        <f>y_8!M174-y_8!L174</f>
        <v>0</v>
      </c>
      <c r="M174">
        <f>y_8!N174-y_8!M174</f>
        <v>0</v>
      </c>
      <c r="N174" s="1">
        <f>M174+y_10!M174</f>
        <v>0</v>
      </c>
    </row>
    <row r="175" spans="1:14" x14ac:dyDescent="0.2">
      <c r="A175" s="2">
        <f>B175-y_10!A175</f>
        <v>7</v>
      </c>
      <c r="B175">
        <f>y_8!C175-y_8!B175</f>
        <v>21</v>
      </c>
      <c r="C175">
        <f>y_8!D175-y_8!C175</f>
        <v>44</v>
      </c>
      <c r="D175">
        <f>y_8!E175-y_8!D175</f>
        <v>90</v>
      </c>
      <c r="E175">
        <f>y_8!F175-y_8!E175</f>
        <v>178</v>
      </c>
      <c r="F175">
        <f>y_8!G175-y_8!F175</f>
        <v>337</v>
      </c>
      <c r="G175">
        <f>y_8!H175-y_8!G175</f>
        <v>610</v>
      </c>
      <c r="H175">
        <f>y_8!I175-y_8!H175</f>
        <v>1057</v>
      </c>
      <c r="I175">
        <f>y_8!J175-y_8!I175</f>
        <v>1771</v>
      </c>
      <c r="J175">
        <f>y_8!K175-y_8!J175</f>
        <v>2942</v>
      </c>
      <c r="K175">
        <f>y_8!L175-y_8!K175</f>
        <v>5032</v>
      </c>
      <c r="L175">
        <f>y_8!M175-y_8!L175</f>
        <v>9159</v>
      </c>
      <c r="M175">
        <f>y_8!N175-y_8!M175</f>
        <v>17830</v>
      </c>
      <c r="N175" s="1">
        <f>M175+y_10!M175</f>
        <v>36212</v>
      </c>
    </row>
    <row r="176" spans="1:14" x14ac:dyDescent="0.2">
      <c r="A176" s="2">
        <f>B176-y_10!A176</f>
        <v>0</v>
      </c>
      <c r="B176">
        <f>y_8!C176-y_8!B176</f>
        <v>0</v>
      </c>
      <c r="C176">
        <f>y_8!D176-y_8!C176</f>
        <v>0</v>
      </c>
      <c r="D176">
        <f>y_8!E176-y_8!D176</f>
        <v>0</v>
      </c>
      <c r="E176">
        <f>y_8!F176-y_8!E176</f>
        <v>0</v>
      </c>
      <c r="F176">
        <f>y_8!G176-y_8!F176</f>
        <v>0</v>
      </c>
      <c r="G176">
        <f>y_8!H176-y_8!G176</f>
        <v>0</v>
      </c>
      <c r="H176">
        <f>y_8!I176-y_8!H176</f>
        <v>0</v>
      </c>
      <c r="I176">
        <f>y_8!J176-y_8!I176</f>
        <v>0</v>
      </c>
      <c r="J176">
        <f>y_8!K176-y_8!J176</f>
        <v>0</v>
      </c>
      <c r="K176">
        <f>y_8!L176-y_8!K176</f>
        <v>0</v>
      </c>
      <c r="L176">
        <f>y_8!M176-y_8!L176</f>
        <v>0</v>
      </c>
      <c r="M176">
        <f>y_8!N176-y_8!M176</f>
        <v>0</v>
      </c>
      <c r="N176" s="1">
        <f>M176+y_10!M176</f>
        <v>0</v>
      </c>
    </row>
    <row r="177" spans="1:14" x14ac:dyDescent="0.2">
      <c r="A177" s="2">
        <f>B177-y_10!A177</f>
        <v>0</v>
      </c>
      <c r="B177">
        <f>y_8!C177-y_8!B177</f>
        <v>3</v>
      </c>
      <c r="C177">
        <f>y_8!D177-y_8!C177</f>
        <v>14</v>
      </c>
      <c r="D177">
        <f>y_8!E177-y_8!D177</f>
        <v>37</v>
      </c>
      <c r="E177">
        <f>y_8!F177-y_8!E177</f>
        <v>87</v>
      </c>
      <c r="F177">
        <f>y_8!G177-y_8!F177</f>
        <v>190</v>
      </c>
      <c r="G177">
        <f>y_8!H177-y_8!G177</f>
        <v>383</v>
      </c>
      <c r="H177">
        <f>y_8!I177-y_8!H177</f>
        <v>714</v>
      </c>
      <c r="I177">
        <f>y_8!J177-y_8!I177</f>
        <v>1242</v>
      </c>
      <c r="J177">
        <f>y_8!K177-y_8!J177</f>
        <v>2037</v>
      </c>
      <c r="K177">
        <f>y_8!L177-y_8!K177</f>
        <v>3180</v>
      </c>
      <c r="L177">
        <f>y_8!M177-y_8!L177</f>
        <v>4763</v>
      </c>
      <c r="M177">
        <f>y_8!N177-y_8!M177</f>
        <v>6889</v>
      </c>
      <c r="N177" s="1">
        <f>M177+y_10!M177</f>
        <v>9672</v>
      </c>
    </row>
    <row r="178" spans="1:14" x14ac:dyDescent="0.2">
      <c r="A178" s="2">
        <f>B178-y_10!A178</f>
        <v>11</v>
      </c>
      <c r="B178">
        <f>y_8!C178-y_8!B178</f>
        <v>10</v>
      </c>
      <c r="C178">
        <f>y_8!D178-y_8!C178</f>
        <v>19</v>
      </c>
      <c r="D178">
        <f>y_8!E178-y_8!D178</f>
        <v>38</v>
      </c>
      <c r="E178">
        <f>y_8!F178-y_8!E178</f>
        <v>67</v>
      </c>
      <c r="F178">
        <f>y_8!G178-y_8!F178</f>
        <v>106</v>
      </c>
      <c r="G178">
        <f>y_8!H178-y_8!G178</f>
        <v>155</v>
      </c>
      <c r="H178">
        <f>y_8!I178-y_8!H178</f>
        <v>214</v>
      </c>
      <c r="I178">
        <f>y_8!J178-y_8!I178</f>
        <v>283</v>
      </c>
      <c r="J178">
        <f>y_8!K178-y_8!J178</f>
        <v>362</v>
      </c>
      <c r="K178">
        <f>y_8!L178-y_8!K178</f>
        <v>451</v>
      </c>
      <c r="L178">
        <f>y_8!M178-y_8!L178</f>
        <v>550</v>
      </c>
      <c r="M178">
        <f>y_8!N178-y_8!M178</f>
        <v>659</v>
      </c>
      <c r="N178" s="1">
        <f>M178+y_10!M178</f>
        <v>778</v>
      </c>
    </row>
    <row r="179" spans="1:14" x14ac:dyDescent="0.2">
      <c r="A179" s="2">
        <f>B179-y_10!A179</f>
        <v>0</v>
      </c>
      <c r="B179">
        <f>y_8!C179-y_8!B179</f>
        <v>0</v>
      </c>
      <c r="C179">
        <f>y_8!D179-y_8!C179</f>
        <v>0</v>
      </c>
      <c r="D179">
        <f>y_8!E179-y_8!D179</f>
        <v>0</v>
      </c>
      <c r="E179">
        <f>y_8!F179-y_8!E179</f>
        <v>0</v>
      </c>
      <c r="F179">
        <f>y_8!G179-y_8!F179</f>
        <v>0</v>
      </c>
      <c r="G179">
        <f>y_8!H179-y_8!G179</f>
        <v>0</v>
      </c>
      <c r="H179">
        <f>y_8!I179-y_8!H179</f>
        <v>0</v>
      </c>
      <c r="I179">
        <f>y_8!J179-y_8!I179</f>
        <v>0</v>
      </c>
      <c r="J179">
        <f>y_8!K179-y_8!J179</f>
        <v>0</v>
      </c>
      <c r="K179">
        <f>y_8!L179-y_8!K179</f>
        <v>0</v>
      </c>
      <c r="L179">
        <f>y_8!M179-y_8!L179</f>
        <v>0</v>
      </c>
      <c r="M179">
        <f>y_8!N179-y_8!M179</f>
        <v>0</v>
      </c>
      <c r="N179" s="1">
        <f>M179+y_10!M179</f>
        <v>0</v>
      </c>
    </row>
    <row r="180" spans="1:14" x14ac:dyDescent="0.2">
      <c r="A180" s="2">
        <f>B180-y_10!A180</f>
        <v>0</v>
      </c>
      <c r="B180">
        <f>y_8!C180-y_8!B180</f>
        <v>0</v>
      </c>
      <c r="C180">
        <f>y_8!D180-y_8!C180</f>
        <v>0</v>
      </c>
      <c r="D180">
        <f>y_8!E180-y_8!D180</f>
        <v>0</v>
      </c>
      <c r="E180">
        <f>y_8!F180-y_8!E180</f>
        <v>0</v>
      </c>
      <c r="F180">
        <f>y_8!G180-y_8!F180</f>
        <v>0</v>
      </c>
      <c r="G180">
        <f>y_8!H180-y_8!G180</f>
        <v>0</v>
      </c>
      <c r="H180">
        <f>y_8!I180-y_8!H180</f>
        <v>0</v>
      </c>
      <c r="I180">
        <f>y_8!J180-y_8!I180</f>
        <v>0</v>
      </c>
      <c r="J180">
        <f>y_8!K180-y_8!J180</f>
        <v>0</v>
      </c>
      <c r="K180">
        <f>y_8!L180-y_8!K180</f>
        <v>0</v>
      </c>
      <c r="L180">
        <f>y_8!M180-y_8!L180</f>
        <v>0</v>
      </c>
      <c r="M180">
        <f>y_8!N180-y_8!M180</f>
        <v>0</v>
      </c>
      <c r="N180" s="1">
        <f>M180+y_10!M180</f>
        <v>0</v>
      </c>
    </row>
    <row r="181" spans="1:14" x14ac:dyDescent="0.2">
      <c r="A181" s="2">
        <f>B181-y_10!A181</f>
        <v>7</v>
      </c>
      <c r="B181">
        <f>y_8!C181-y_8!B181</f>
        <v>21</v>
      </c>
      <c r="C181">
        <f>y_8!D181-y_8!C181</f>
        <v>34</v>
      </c>
      <c r="D181">
        <f>y_8!E181-y_8!D181</f>
        <v>45</v>
      </c>
      <c r="E181">
        <f>y_8!F181-y_8!E181</f>
        <v>53</v>
      </c>
      <c r="F181">
        <f>y_8!G181-y_8!F181</f>
        <v>57</v>
      </c>
      <c r="G181">
        <f>y_8!H181-y_8!G181</f>
        <v>56</v>
      </c>
      <c r="H181">
        <f>y_8!I181-y_8!H181</f>
        <v>49</v>
      </c>
      <c r="I181">
        <f>y_8!J181-y_8!I181</f>
        <v>35</v>
      </c>
      <c r="J181">
        <f>y_8!K181-y_8!J181</f>
        <v>13</v>
      </c>
      <c r="K181">
        <f>y_8!L181-y_8!K181</f>
        <v>-18</v>
      </c>
      <c r="L181">
        <f>y_8!M181-y_8!L181</f>
        <v>-59</v>
      </c>
      <c r="M181">
        <f>y_8!N181-y_8!M181</f>
        <v>-111</v>
      </c>
      <c r="N181" s="1">
        <f>M181+y_10!M181</f>
        <v>-175</v>
      </c>
    </row>
    <row r="182" spans="1:14" x14ac:dyDescent="0.2">
      <c r="A182" s="2">
        <f>B182-y_10!A182</f>
        <v>10</v>
      </c>
      <c r="B182">
        <f>y_8!C182-y_8!B182</f>
        <v>5</v>
      </c>
      <c r="C182">
        <f>y_8!D182-y_8!C182</f>
        <v>11</v>
      </c>
      <c r="D182">
        <f>y_8!E182-y_8!D182</f>
        <v>25</v>
      </c>
      <c r="E182">
        <f>y_8!F182-y_8!E182</f>
        <v>41</v>
      </c>
      <c r="F182">
        <f>y_8!G182-y_8!F182</f>
        <v>58</v>
      </c>
      <c r="G182">
        <f>y_8!H182-y_8!G182</f>
        <v>88</v>
      </c>
      <c r="H182">
        <f>y_8!I182-y_8!H182</f>
        <v>164</v>
      </c>
      <c r="I182">
        <f>y_8!J182-y_8!I182</f>
        <v>348</v>
      </c>
      <c r="J182">
        <f>y_8!K182-y_8!J182</f>
        <v>739</v>
      </c>
      <c r="K182">
        <f>y_8!L182-y_8!K182</f>
        <v>1481</v>
      </c>
      <c r="L182">
        <f>y_8!M182-y_8!L182</f>
        <v>2771</v>
      </c>
      <c r="M182">
        <f>y_8!N182-y_8!M182</f>
        <v>4867</v>
      </c>
      <c r="N182" s="1">
        <f>M182+y_10!M182</f>
        <v>8096</v>
      </c>
    </row>
    <row r="183" spans="1:14" x14ac:dyDescent="0.2">
      <c r="A183" s="2">
        <f>B183-y_10!A183</f>
        <v>0</v>
      </c>
      <c r="B183">
        <f>y_8!C183-y_8!B183</f>
        <v>0</v>
      </c>
      <c r="C183">
        <f>y_8!D183-y_8!C183</f>
        <v>0</v>
      </c>
      <c r="D183">
        <f>y_8!E183-y_8!D183</f>
        <v>0</v>
      </c>
      <c r="E183">
        <f>y_8!F183-y_8!E183</f>
        <v>0</v>
      </c>
      <c r="F183">
        <f>y_8!G183-y_8!F183</f>
        <v>0</v>
      </c>
      <c r="G183">
        <f>y_8!H183-y_8!G183</f>
        <v>0</v>
      </c>
      <c r="H183">
        <f>y_8!I183-y_8!H183</f>
        <v>0</v>
      </c>
      <c r="I183">
        <f>y_8!J183-y_8!I183</f>
        <v>0</v>
      </c>
      <c r="J183">
        <f>y_8!K183-y_8!J183</f>
        <v>0</v>
      </c>
      <c r="K183">
        <f>y_8!L183-y_8!K183</f>
        <v>0</v>
      </c>
      <c r="L183">
        <f>y_8!M183-y_8!L183</f>
        <v>0</v>
      </c>
      <c r="M183">
        <f>y_8!N183-y_8!M183</f>
        <v>0</v>
      </c>
      <c r="N183" s="1">
        <f>M183+y_10!M183</f>
        <v>0</v>
      </c>
    </row>
    <row r="184" spans="1:14" x14ac:dyDescent="0.2">
      <c r="A184" s="2">
        <f>B184-y_10!A184</f>
        <v>-1</v>
      </c>
      <c r="B184">
        <f>y_8!C184-y_8!B184</f>
        <v>7</v>
      </c>
      <c r="C184">
        <f>y_8!D184-y_8!C184</f>
        <v>16</v>
      </c>
      <c r="D184">
        <f>y_8!E184-y_8!D184</f>
        <v>27</v>
      </c>
      <c r="E184">
        <f>y_8!F184-y_8!E184</f>
        <v>52</v>
      </c>
      <c r="F184">
        <f>y_8!G184-y_8!F184</f>
        <v>116</v>
      </c>
      <c r="G184">
        <f>y_8!H184-y_8!G184</f>
        <v>261</v>
      </c>
      <c r="H184">
        <f>y_8!I184-y_8!H184</f>
        <v>552</v>
      </c>
      <c r="I184">
        <f>y_8!J184-y_8!I184</f>
        <v>1091</v>
      </c>
      <c r="J184">
        <f>y_8!K184-y_8!J184</f>
        <v>2051</v>
      </c>
      <c r="K184">
        <f>y_8!L184-y_8!K184</f>
        <v>3748</v>
      </c>
      <c r="L184">
        <f>y_8!M184-y_8!L184</f>
        <v>6775</v>
      </c>
      <c r="M184">
        <f>y_8!N184-y_8!M184</f>
        <v>12228</v>
      </c>
      <c r="N184" s="1">
        <f>M184+y_10!M184</f>
        <v>22060</v>
      </c>
    </row>
    <row r="185" spans="1:14" x14ac:dyDescent="0.2">
      <c r="A185" s="2">
        <f>B185-y_10!A185</f>
        <v>2</v>
      </c>
      <c r="B185">
        <f>y_8!C185-y_8!B185</f>
        <v>0</v>
      </c>
      <c r="C185">
        <f>y_8!D185-y_8!C185</f>
        <v>8</v>
      </c>
      <c r="D185">
        <f>y_8!E185-y_8!D185</f>
        <v>21</v>
      </c>
      <c r="E185">
        <f>y_8!F185-y_8!E185</f>
        <v>32</v>
      </c>
      <c r="F185">
        <f>y_8!G185-y_8!F185</f>
        <v>36</v>
      </c>
      <c r="G185">
        <f>y_8!H185-y_8!G185</f>
        <v>34</v>
      </c>
      <c r="H185">
        <f>y_8!I185-y_8!H185</f>
        <v>37</v>
      </c>
      <c r="I185">
        <f>y_8!J185-y_8!I185</f>
        <v>70</v>
      </c>
      <c r="J185">
        <f>y_8!K185-y_8!J185</f>
        <v>176</v>
      </c>
      <c r="K185">
        <f>y_8!L185-y_8!K185</f>
        <v>420</v>
      </c>
      <c r="L185">
        <f>y_8!M185-y_8!L185</f>
        <v>893</v>
      </c>
      <c r="M185">
        <f>y_8!N185-y_8!M185</f>
        <v>1716</v>
      </c>
      <c r="N185" s="1">
        <f>M185+y_10!M185</f>
        <v>3044</v>
      </c>
    </row>
    <row r="186" spans="1:14" x14ac:dyDescent="0.2">
      <c r="A186" s="2">
        <f>B186-y_10!A186</f>
        <v>7</v>
      </c>
      <c r="B186">
        <f>y_8!C186-y_8!B186</f>
        <v>22</v>
      </c>
      <c r="C186">
        <f>y_8!D186-y_8!C186</f>
        <v>34</v>
      </c>
      <c r="D186">
        <f>y_8!E186-y_8!D186</f>
        <v>39</v>
      </c>
      <c r="E186">
        <f>y_8!F186-y_8!E186</f>
        <v>39</v>
      </c>
      <c r="F186">
        <f>y_8!G186-y_8!F186</f>
        <v>42</v>
      </c>
      <c r="G186">
        <f>y_8!H186-y_8!G186</f>
        <v>62</v>
      </c>
      <c r="H186">
        <f>y_8!I186-y_8!H186</f>
        <v>119</v>
      </c>
      <c r="I186">
        <f>y_8!J186-y_8!I186</f>
        <v>239</v>
      </c>
      <c r="J186">
        <f>y_8!K186-y_8!J186</f>
        <v>454</v>
      </c>
      <c r="K186">
        <f>y_8!L186-y_8!K186</f>
        <v>802</v>
      </c>
      <c r="L186">
        <f>y_8!M186-y_8!L186</f>
        <v>1327</v>
      </c>
      <c r="M186">
        <f>y_8!N186-y_8!M186</f>
        <v>2079</v>
      </c>
      <c r="N186" s="1">
        <f>M186+y_10!M186</f>
        <v>3114</v>
      </c>
    </row>
    <row r="187" spans="1:14" x14ac:dyDescent="0.2">
      <c r="A187" s="2">
        <f>B187-y_10!A187</f>
        <v>0</v>
      </c>
      <c r="B187">
        <f>y_8!C187-y_8!B187</f>
        <v>0</v>
      </c>
      <c r="C187">
        <f>y_8!D187-y_8!C187</f>
        <v>0</v>
      </c>
      <c r="D187">
        <f>y_8!E187-y_8!D187</f>
        <v>0</v>
      </c>
      <c r="E187">
        <f>y_8!F187-y_8!E187</f>
        <v>0</v>
      </c>
      <c r="F187">
        <f>y_8!G187-y_8!F187</f>
        <v>0</v>
      </c>
      <c r="G187">
        <f>y_8!H187-y_8!G187</f>
        <v>0</v>
      </c>
      <c r="H187">
        <f>y_8!I187-y_8!H187</f>
        <v>0</v>
      </c>
      <c r="I187">
        <f>y_8!J187-y_8!I187</f>
        <v>0</v>
      </c>
      <c r="J187">
        <f>y_8!K187-y_8!J187</f>
        <v>0</v>
      </c>
      <c r="K187">
        <f>y_8!L187-y_8!K187</f>
        <v>0</v>
      </c>
      <c r="L187">
        <f>y_8!M187-y_8!L187</f>
        <v>0</v>
      </c>
      <c r="M187">
        <f>y_8!N187-y_8!M187</f>
        <v>0</v>
      </c>
      <c r="N187" s="1">
        <f>M187+y_10!M187</f>
        <v>0</v>
      </c>
    </row>
    <row r="188" spans="1:14" x14ac:dyDescent="0.2">
      <c r="A188" s="2">
        <f>B188-y_10!A188</f>
        <v>0</v>
      </c>
      <c r="B188">
        <f>y_8!C188-y_8!B188</f>
        <v>0</v>
      </c>
      <c r="C188">
        <f>y_8!D188-y_8!C188</f>
        <v>0</v>
      </c>
      <c r="D188">
        <f>y_8!E188-y_8!D188</f>
        <v>0</v>
      </c>
      <c r="E188">
        <f>y_8!F188-y_8!E188</f>
        <v>0</v>
      </c>
      <c r="F188">
        <f>y_8!G188-y_8!F188</f>
        <v>0</v>
      </c>
      <c r="G188">
        <f>y_8!H188-y_8!G188</f>
        <v>0</v>
      </c>
      <c r="H188">
        <f>y_8!I188-y_8!H188</f>
        <v>0</v>
      </c>
      <c r="I188">
        <f>y_8!J188-y_8!I188</f>
        <v>0</v>
      </c>
      <c r="J188">
        <f>y_8!K188-y_8!J188</f>
        <v>0</v>
      </c>
      <c r="K188">
        <f>y_8!L188-y_8!K188</f>
        <v>0</v>
      </c>
      <c r="L188">
        <f>y_8!M188-y_8!L188</f>
        <v>0</v>
      </c>
      <c r="M188">
        <f>y_8!N188-y_8!M188</f>
        <v>0</v>
      </c>
      <c r="N188" s="1">
        <f>M188+y_10!M188</f>
        <v>0</v>
      </c>
    </row>
    <row r="189" spans="1:14" x14ac:dyDescent="0.2">
      <c r="A189" s="2">
        <f>B189-y_10!A189</f>
        <v>0</v>
      </c>
      <c r="B189">
        <f>y_8!C189-y_8!B189</f>
        <v>0</v>
      </c>
      <c r="C189">
        <f>y_8!D189-y_8!C189</f>
        <v>0</v>
      </c>
      <c r="D189">
        <f>y_8!E189-y_8!D189</f>
        <v>0</v>
      </c>
      <c r="E189">
        <f>y_8!F189-y_8!E189</f>
        <v>0</v>
      </c>
      <c r="F189">
        <f>y_8!G189-y_8!F189</f>
        <v>0</v>
      </c>
      <c r="G189">
        <f>y_8!H189-y_8!G189</f>
        <v>0</v>
      </c>
      <c r="H189">
        <f>y_8!I189-y_8!H189</f>
        <v>0</v>
      </c>
      <c r="I189">
        <f>y_8!J189-y_8!I189</f>
        <v>0</v>
      </c>
      <c r="J189">
        <f>y_8!K189-y_8!J189</f>
        <v>0</v>
      </c>
      <c r="K189">
        <f>y_8!L189-y_8!K189</f>
        <v>0</v>
      </c>
      <c r="L189">
        <f>y_8!M189-y_8!L189</f>
        <v>0</v>
      </c>
      <c r="M189">
        <f>y_8!N189-y_8!M189</f>
        <v>0</v>
      </c>
      <c r="N189" s="1">
        <f>M189+y_10!M189</f>
        <v>0</v>
      </c>
    </row>
    <row r="190" spans="1:14" x14ac:dyDescent="0.2">
      <c r="A190" s="2">
        <f>B190-y_10!A190</f>
        <v>0</v>
      </c>
      <c r="B190">
        <f>y_8!C190-y_8!B190</f>
        <v>0</v>
      </c>
      <c r="C190">
        <f>y_8!D190-y_8!C190</f>
        <v>0</v>
      </c>
      <c r="D190">
        <f>y_8!E190-y_8!D190</f>
        <v>0</v>
      </c>
      <c r="E190">
        <f>y_8!F190-y_8!E190</f>
        <v>0</v>
      </c>
      <c r="F190">
        <f>y_8!G190-y_8!F190</f>
        <v>0</v>
      </c>
      <c r="G190">
        <f>y_8!H190-y_8!G190</f>
        <v>0</v>
      </c>
      <c r="H190">
        <f>y_8!I190-y_8!H190</f>
        <v>0</v>
      </c>
      <c r="I190">
        <f>y_8!J190-y_8!I190</f>
        <v>0</v>
      </c>
      <c r="J190">
        <f>y_8!K190-y_8!J190</f>
        <v>0</v>
      </c>
      <c r="K190">
        <f>y_8!L190-y_8!K190</f>
        <v>0</v>
      </c>
      <c r="L190">
        <f>y_8!M190-y_8!L190</f>
        <v>0</v>
      </c>
      <c r="M190">
        <f>y_8!N190-y_8!M190</f>
        <v>0</v>
      </c>
      <c r="N190" s="1">
        <f>M190+y_10!M190</f>
        <v>0</v>
      </c>
    </row>
    <row r="191" spans="1:14" x14ac:dyDescent="0.2">
      <c r="A191" s="2">
        <f>B191-y_10!A191</f>
        <v>0</v>
      </c>
      <c r="B191">
        <f>y_8!C191-y_8!B191</f>
        <v>0</v>
      </c>
      <c r="C191">
        <f>y_8!D191-y_8!C191</f>
        <v>0</v>
      </c>
      <c r="D191">
        <f>y_8!E191-y_8!D191</f>
        <v>0</v>
      </c>
      <c r="E191">
        <f>y_8!F191-y_8!E191</f>
        <v>0</v>
      </c>
      <c r="F191">
        <f>y_8!G191-y_8!F191</f>
        <v>0</v>
      </c>
      <c r="G191">
        <f>y_8!H191-y_8!G191</f>
        <v>0</v>
      </c>
      <c r="H191">
        <f>y_8!I191-y_8!H191</f>
        <v>0</v>
      </c>
      <c r="I191">
        <f>y_8!J191-y_8!I191</f>
        <v>0</v>
      </c>
      <c r="J191">
        <f>y_8!K191-y_8!J191</f>
        <v>0</v>
      </c>
      <c r="K191">
        <f>y_8!L191-y_8!K191</f>
        <v>0</v>
      </c>
      <c r="L191">
        <f>y_8!M191-y_8!L191</f>
        <v>0</v>
      </c>
      <c r="M191">
        <f>y_8!N191-y_8!M191</f>
        <v>0</v>
      </c>
      <c r="N191" s="1">
        <f>M191+y_10!M191</f>
        <v>0</v>
      </c>
    </row>
    <row r="192" spans="1:14" x14ac:dyDescent="0.2">
      <c r="A192" s="2">
        <f>B192-y_10!A192</f>
        <v>12</v>
      </c>
      <c r="B192">
        <f>y_8!C192-y_8!B192</f>
        <v>12</v>
      </c>
      <c r="C192">
        <f>y_8!D192-y_8!C192</f>
        <v>12</v>
      </c>
      <c r="D192">
        <f>y_8!E192-y_8!D192</f>
        <v>12</v>
      </c>
      <c r="E192">
        <f>y_8!F192-y_8!E192</f>
        <v>12</v>
      </c>
      <c r="F192">
        <f>y_8!G192-y_8!F192</f>
        <v>12</v>
      </c>
      <c r="G192">
        <f>y_8!H192-y_8!G192</f>
        <v>12</v>
      </c>
      <c r="H192">
        <f>y_8!I192-y_8!H192</f>
        <v>12</v>
      </c>
      <c r="I192">
        <f>y_8!J192-y_8!I192</f>
        <v>12</v>
      </c>
      <c r="J192">
        <f>y_8!K192-y_8!J192</f>
        <v>12</v>
      </c>
      <c r="K192">
        <f>y_8!L192-y_8!K192</f>
        <v>12</v>
      </c>
      <c r="L192">
        <f>y_8!M192-y_8!L192</f>
        <v>12</v>
      </c>
      <c r="M192">
        <f>y_8!N192-y_8!M192</f>
        <v>12</v>
      </c>
      <c r="N192" s="1">
        <f>M192+y_10!M192</f>
        <v>12</v>
      </c>
    </row>
    <row r="193" spans="1:14" x14ac:dyDescent="0.2">
      <c r="A193" s="2">
        <f>B193-y_10!A193</f>
        <v>0</v>
      </c>
      <c r="B193">
        <f>y_8!C193-y_8!B193</f>
        <v>0</v>
      </c>
      <c r="C193">
        <f>y_8!D193-y_8!C193</f>
        <v>0</v>
      </c>
      <c r="D193">
        <f>y_8!E193-y_8!D193</f>
        <v>0</v>
      </c>
      <c r="E193">
        <f>y_8!F193-y_8!E193</f>
        <v>0</v>
      </c>
      <c r="F193">
        <f>y_8!G193-y_8!F193</f>
        <v>0</v>
      </c>
      <c r="G193">
        <f>y_8!H193-y_8!G193</f>
        <v>0</v>
      </c>
      <c r="H193">
        <f>y_8!I193-y_8!H193</f>
        <v>0</v>
      </c>
      <c r="I193">
        <f>y_8!J193-y_8!I193</f>
        <v>0</v>
      </c>
      <c r="J193">
        <f>y_8!K193-y_8!J193</f>
        <v>0</v>
      </c>
      <c r="K193">
        <f>y_8!L193-y_8!K193</f>
        <v>0</v>
      </c>
      <c r="L193">
        <f>y_8!M193-y_8!L193</f>
        <v>0</v>
      </c>
      <c r="M193">
        <f>y_8!N193-y_8!M193</f>
        <v>0</v>
      </c>
      <c r="N193" s="1">
        <f>M193+y_10!M193</f>
        <v>0</v>
      </c>
    </row>
    <row r="194" spans="1:14" x14ac:dyDescent="0.2">
      <c r="A194" s="2">
        <f>B194-y_10!A194</f>
        <v>-2</v>
      </c>
      <c r="B194">
        <f>y_8!C194-y_8!B194</f>
        <v>0</v>
      </c>
      <c r="C194">
        <f>y_8!D194-y_8!C194</f>
        <v>9</v>
      </c>
      <c r="D194">
        <f>y_8!E194-y_8!D194</f>
        <v>25</v>
      </c>
      <c r="E194">
        <f>y_8!F194-y_8!E194</f>
        <v>48</v>
      </c>
      <c r="F194">
        <f>y_8!G194-y_8!F194</f>
        <v>78</v>
      </c>
      <c r="G194">
        <f>y_8!H194-y_8!G194</f>
        <v>115</v>
      </c>
      <c r="H194">
        <f>y_8!I194-y_8!H194</f>
        <v>159</v>
      </c>
      <c r="I194">
        <f>y_8!J194-y_8!I194</f>
        <v>210</v>
      </c>
      <c r="J194">
        <f>y_8!K194-y_8!J194</f>
        <v>268</v>
      </c>
      <c r="K194">
        <f>y_8!L194-y_8!K194</f>
        <v>333</v>
      </c>
      <c r="L194">
        <f>y_8!M194-y_8!L194</f>
        <v>405</v>
      </c>
      <c r="M194">
        <f>y_8!N194-y_8!M194</f>
        <v>484</v>
      </c>
      <c r="N194" s="1">
        <f>M194+y_10!M194</f>
        <v>570</v>
      </c>
    </row>
    <row r="195" spans="1:14" x14ac:dyDescent="0.2">
      <c r="A195" s="2">
        <f>B195-y_10!A195</f>
        <v>0</v>
      </c>
      <c r="B195">
        <f>y_8!C195-y_8!B195</f>
        <v>0</v>
      </c>
      <c r="C195">
        <f>y_8!D195-y_8!C195</f>
        <v>0</v>
      </c>
      <c r="D195">
        <f>y_8!E195-y_8!D195</f>
        <v>0</v>
      </c>
      <c r="E195">
        <f>y_8!F195-y_8!E195</f>
        <v>0</v>
      </c>
      <c r="F195">
        <f>y_8!G195-y_8!F195</f>
        <v>0</v>
      </c>
      <c r="G195">
        <f>y_8!H195-y_8!G195</f>
        <v>0</v>
      </c>
      <c r="H195">
        <f>y_8!I195-y_8!H195</f>
        <v>0</v>
      </c>
      <c r="I195">
        <f>y_8!J195-y_8!I195</f>
        <v>0</v>
      </c>
      <c r="J195">
        <f>y_8!K195-y_8!J195</f>
        <v>0</v>
      </c>
      <c r="K195">
        <f>y_8!L195-y_8!K195</f>
        <v>0</v>
      </c>
      <c r="L195">
        <f>y_8!M195-y_8!L195</f>
        <v>0</v>
      </c>
      <c r="M195">
        <f>y_8!N195-y_8!M195</f>
        <v>0</v>
      </c>
      <c r="N195" s="1">
        <f>M195+y_10!M195</f>
        <v>0</v>
      </c>
    </row>
    <row r="196" spans="1:14" x14ac:dyDescent="0.2">
      <c r="A196" s="2">
        <f>B196-y_10!A196</f>
        <v>8</v>
      </c>
      <c r="B196">
        <f>y_8!C196-y_8!B196</f>
        <v>19</v>
      </c>
      <c r="C196">
        <f>y_8!D196-y_8!C196</f>
        <v>44</v>
      </c>
      <c r="D196">
        <f>y_8!E196-y_8!D196</f>
        <v>92</v>
      </c>
      <c r="E196">
        <f>y_8!F196-y_8!E196</f>
        <v>184</v>
      </c>
      <c r="F196">
        <f>y_8!G196-y_8!F196</f>
        <v>364</v>
      </c>
      <c r="G196">
        <f>y_8!H196-y_8!G196</f>
        <v>712</v>
      </c>
      <c r="H196">
        <f>y_8!I196-y_8!H196</f>
        <v>1371</v>
      </c>
      <c r="I196">
        <f>y_8!J196-y_8!I196</f>
        <v>2600</v>
      </c>
      <c r="J196">
        <f>y_8!K196-y_8!J196</f>
        <v>4865</v>
      </c>
      <c r="K196">
        <f>y_8!L196-y_8!K196</f>
        <v>8980</v>
      </c>
      <c r="L196">
        <f>y_8!M196-y_8!L196</f>
        <v>16310</v>
      </c>
      <c r="M196">
        <f>y_8!N196-y_8!M196</f>
        <v>29048</v>
      </c>
      <c r="N196" s="1">
        <f>M196+y_10!M196</f>
        <v>50578</v>
      </c>
    </row>
    <row r="197" spans="1:14" x14ac:dyDescent="0.2">
      <c r="A197" s="2">
        <f>B197-y_10!A197</f>
        <v>1</v>
      </c>
      <c r="B197">
        <f>y_8!C197-y_8!B197</f>
        <v>1</v>
      </c>
      <c r="C197">
        <f>y_8!D197-y_8!C197</f>
        <v>1</v>
      </c>
      <c r="D197">
        <f>y_8!E197-y_8!D197</f>
        <v>1</v>
      </c>
      <c r="E197">
        <f>y_8!F197-y_8!E197</f>
        <v>1</v>
      </c>
      <c r="F197">
        <f>y_8!G197-y_8!F197</f>
        <v>1</v>
      </c>
      <c r="G197">
        <f>y_8!H197-y_8!G197</f>
        <v>1</v>
      </c>
      <c r="H197">
        <f>y_8!I197-y_8!H197</f>
        <v>1</v>
      </c>
      <c r="I197">
        <f>y_8!J197-y_8!I197</f>
        <v>1</v>
      </c>
      <c r="J197">
        <f>y_8!K197-y_8!J197</f>
        <v>1</v>
      </c>
      <c r="K197">
        <f>y_8!L197-y_8!K197</f>
        <v>1</v>
      </c>
      <c r="L197">
        <f>y_8!M197-y_8!L197</f>
        <v>1</v>
      </c>
      <c r="M197">
        <f>y_8!N197-y_8!M197</f>
        <v>1</v>
      </c>
      <c r="N197" s="1">
        <f>M197+y_10!M197</f>
        <v>1</v>
      </c>
    </row>
    <row r="198" spans="1:14" x14ac:dyDescent="0.2">
      <c r="A198" s="2">
        <f>B198-y_10!A198</f>
        <v>13</v>
      </c>
      <c r="B198">
        <f>y_8!C198-y_8!B198</f>
        <v>13</v>
      </c>
      <c r="C198">
        <f>y_8!D198-y_8!C198</f>
        <v>13</v>
      </c>
      <c r="D198">
        <f>y_8!E198-y_8!D198</f>
        <v>13</v>
      </c>
      <c r="E198">
        <f>y_8!F198-y_8!E198</f>
        <v>13</v>
      </c>
      <c r="F198">
        <f>y_8!G198-y_8!F198</f>
        <v>13</v>
      </c>
      <c r="G198">
        <f>y_8!H198-y_8!G198</f>
        <v>13</v>
      </c>
      <c r="H198">
        <f>y_8!I198-y_8!H198</f>
        <v>13</v>
      </c>
      <c r="I198">
        <f>y_8!J198-y_8!I198</f>
        <v>13</v>
      </c>
      <c r="J198">
        <f>y_8!K198-y_8!J198</f>
        <v>13</v>
      </c>
      <c r="K198">
        <f>y_8!L198-y_8!K198</f>
        <v>13</v>
      </c>
      <c r="L198">
        <f>y_8!M198-y_8!L198</f>
        <v>13</v>
      </c>
      <c r="M198">
        <f>y_8!N198-y_8!M198</f>
        <v>13</v>
      </c>
      <c r="N198" s="1">
        <f>M198+y_10!M198</f>
        <v>13</v>
      </c>
    </row>
    <row r="199" spans="1:14" x14ac:dyDescent="0.2">
      <c r="A199" s="2">
        <f>B199-y_10!A199</f>
        <v>0</v>
      </c>
      <c r="B199">
        <f>y_8!C199-y_8!B199</f>
        <v>0</v>
      </c>
      <c r="C199">
        <f>y_8!D199-y_8!C199</f>
        <v>0</v>
      </c>
      <c r="D199">
        <f>y_8!E199-y_8!D199</f>
        <v>0</v>
      </c>
      <c r="E199">
        <f>y_8!F199-y_8!E199</f>
        <v>0</v>
      </c>
      <c r="F199">
        <f>y_8!G199-y_8!F199</f>
        <v>0</v>
      </c>
      <c r="G199">
        <f>y_8!H199-y_8!G199</f>
        <v>0</v>
      </c>
      <c r="H199">
        <f>y_8!I199-y_8!H199</f>
        <v>0</v>
      </c>
      <c r="I199">
        <f>y_8!J199-y_8!I199</f>
        <v>0</v>
      </c>
      <c r="J199">
        <f>y_8!K199-y_8!J199</f>
        <v>0</v>
      </c>
      <c r="K199">
        <f>y_8!L199-y_8!K199</f>
        <v>0</v>
      </c>
      <c r="L199">
        <f>y_8!M199-y_8!L199</f>
        <v>0</v>
      </c>
      <c r="M199">
        <f>y_8!N199-y_8!M199</f>
        <v>0</v>
      </c>
      <c r="N199" s="1">
        <f>M199+y_10!M199</f>
        <v>0</v>
      </c>
    </row>
    <row r="200" spans="1:14" x14ac:dyDescent="0.2">
      <c r="A200" s="2">
        <f>B200-y_10!A200</f>
        <v>3</v>
      </c>
      <c r="B200">
        <f>y_8!C200-y_8!B200</f>
        <v>7</v>
      </c>
      <c r="C200">
        <f>y_8!D200-y_8!C200</f>
        <v>17</v>
      </c>
      <c r="D200">
        <f>y_8!E200-y_8!D200</f>
        <v>31</v>
      </c>
      <c r="E200">
        <f>y_8!F200-y_8!E200</f>
        <v>46</v>
      </c>
      <c r="F200">
        <f>y_8!G200-y_8!F200</f>
        <v>57</v>
      </c>
      <c r="G200">
        <f>y_8!H200-y_8!G200</f>
        <v>63</v>
      </c>
      <c r="H200">
        <f>y_8!I200-y_8!H200</f>
        <v>79</v>
      </c>
      <c r="I200">
        <f>y_8!J200-y_8!I200</f>
        <v>153</v>
      </c>
      <c r="J200">
        <f>y_8!K200-y_8!J200</f>
        <v>387</v>
      </c>
      <c r="K200">
        <f>y_8!L200-y_8!K200</f>
        <v>961</v>
      </c>
      <c r="L200">
        <f>y_8!M200-y_8!L200</f>
        <v>2159</v>
      </c>
      <c r="M200">
        <f>y_8!N200-y_8!M200</f>
        <v>4396</v>
      </c>
      <c r="N200" s="1">
        <f>M200+y_10!M200</f>
        <v>8245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E14" sqref="E14"/>
    </sheetView>
  </sheetViews>
  <sheetFormatPr baseColWidth="10" defaultRowHeight="16" x14ac:dyDescent="0.2"/>
  <sheetData>
    <row r="1" spans="1:13" x14ac:dyDescent="0.2">
      <c r="A1" s="2">
        <f>B1-y_11!A1</f>
        <v>5</v>
      </c>
      <c r="B1">
        <f>y_9!C1-y_9!B1</f>
        <v>8</v>
      </c>
      <c r="C1">
        <f>y_9!D1-y_9!C1</f>
        <v>10</v>
      </c>
      <c r="D1">
        <f>y_9!E1-y_9!D1</f>
        <v>18</v>
      </c>
      <c r="E1">
        <f>y_9!F1-y_9!E1</f>
        <v>39</v>
      </c>
      <c r="F1">
        <f>y_9!G1-y_9!F1</f>
        <v>86</v>
      </c>
      <c r="G1">
        <f>y_9!H1-y_9!G1</f>
        <v>190</v>
      </c>
      <c r="H1">
        <f>y_9!I1-y_9!H1</f>
        <v>428</v>
      </c>
      <c r="I1">
        <f>y_9!J1-y_9!I1</f>
        <v>977</v>
      </c>
      <c r="J1">
        <f>y_9!K1-y_9!J1</f>
        <v>2204</v>
      </c>
      <c r="K1">
        <f>y_9!L1-y_9!K1</f>
        <v>4802</v>
      </c>
      <c r="L1">
        <f>y_9!M1-y_9!L1</f>
        <v>9982</v>
      </c>
      <c r="M1" s="1">
        <f>L1+y_11!L1</f>
        <v>19731</v>
      </c>
    </row>
    <row r="2" spans="1:13" x14ac:dyDescent="0.2">
      <c r="A2" s="2">
        <f>B2-y_11!A2</f>
        <v>3</v>
      </c>
      <c r="B2">
        <f>y_9!C2-y_9!B2</f>
        <v>2</v>
      </c>
      <c r="C2">
        <f>y_9!D2-y_9!C2</f>
        <v>0</v>
      </c>
      <c r="D2">
        <f>y_9!E2-y_9!D2</f>
        <v>0</v>
      </c>
      <c r="E2">
        <f>y_9!F2-y_9!E2</f>
        <v>5</v>
      </c>
      <c r="F2">
        <f>y_9!G2-y_9!F2</f>
        <v>18</v>
      </c>
      <c r="G2">
        <f>y_9!H2-y_9!G2</f>
        <v>42</v>
      </c>
      <c r="H2">
        <f>y_9!I2-y_9!H2</f>
        <v>80</v>
      </c>
      <c r="I2">
        <f>y_9!J2-y_9!I2</f>
        <v>135</v>
      </c>
      <c r="J2">
        <f>y_9!K2-y_9!J2</f>
        <v>210</v>
      </c>
      <c r="K2">
        <f>y_9!L2-y_9!K2</f>
        <v>308</v>
      </c>
      <c r="L2">
        <f>y_9!M2-y_9!L2</f>
        <v>432</v>
      </c>
      <c r="M2" s="1">
        <f>L2+y_11!L2</f>
        <v>585</v>
      </c>
    </row>
    <row r="3" spans="1:13" x14ac:dyDescent="0.2">
      <c r="A3" s="2">
        <f>B3-y_11!A3</f>
        <v>9</v>
      </c>
      <c r="B3">
        <f>y_9!C3-y_9!B3</f>
        <v>20</v>
      </c>
      <c r="C3">
        <f>y_9!D3-y_9!C3</f>
        <v>35</v>
      </c>
      <c r="D3">
        <f>y_9!E3-y_9!D3</f>
        <v>51</v>
      </c>
      <c r="E3">
        <f>y_9!F3-y_9!E3</f>
        <v>69</v>
      </c>
      <c r="F3">
        <f>y_9!G3-y_9!F3</f>
        <v>106</v>
      </c>
      <c r="G3">
        <f>y_9!H3-y_9!G3</f>
        <v>206</v>
      </c>
      <c r="H3">
        <f>y_9!I3-y_9!H3</f>
        <v>463</v>
      </c>
      <c r="I3">
        <f>y_9!J3-y_9!I3</f>
        <v>1069</v>
      </c>
      <c r="J3">
        <f>y_9!K3-y_9!J3</f>
        <v>2400</v>
      </c>
      <c r="K3">
        <f>y_9!L3-y_9!K3</f>
        <v>5153</v>
      </c>
      <c r="L3">
        <f>y_9!M3-y_9!L3</f>
        <v>10547</v>
      </c>
      <c r="M3" s="1">
        <f>L3+y_11!L3</f>
        <v>20601</v>
      </c>
    </row>
    <row r="4" spans="1:13" x14ac:dyDescent="0.2">
      <c r="A4" s="2">
        <f>B4-y_11!A4</f>
        <v>6</v>
      </c>
      <c r="B4">
        <f>y_9!C4-y_9!B4</f>
        <v>11</v>
      </c>
      <c r="C4">
        <f>y_9!D4-y_9!C4</f>
        <v>21</v>
      </c>
      <c r="D4">
        <f>y_9!E4-y_9!D4</f>
        <v>40</v>
      </c>
      <c r="E4">
        <f>y_9!F4-y_9!E4</f>
        <v>67</v>
      </c>
      <c r="F4">
        <f>y_9!G4-y_9!F4</f>
        <v>108</v>
      </c>
      <c r="G4">
        <f>y_9!H4-y_9!G4</f>
        <v>191</v>
      </c>
      <c r="H4">
        <f>y_9!I4-y_9!H4</f>
        <v>380</v>
      </c>
      <c r="I4">
        <f>y_9!J4-y_9!I4</f>
        <v>784</v>
      </c>
      <c r="J4">
        <f>y_9!K4-y_9!J4</f>
        <v>1557</v>
      </c>
      <c r="K4">
        <f>y_9!L4-y_9!K4</f>
        <v>2885</v>
      </c>
      <c r="L4">
        <f>y_9!M4-y_9!L4</f>
        <v>4956</v>
      </c>
      <c r="M4" s="1">
        <f>L4+y_11!L4</f>
        <v>7909</v>
      </c>
    </row>
    <row r="5" spans="1:13" x14ac:dyDescent="0.2">
      <c r="A5" s="2">
        <f>B5-y_11!A5</f>
        <v>3</v>
      </c>
      <c r="B5">
        <f>y_9!C5-y_9!B5</f>
        <v>16</v>
      </c>
      <c r="C5">
        <f>y_9!D5-y_9!C5</f>
        <v>44</v>
      </c>
      <c r="D5">
        <f>y_9!E5-y_9!D5</f>
        <v>93</v>
      </c>
      <c r="E5">
        <f>y_9!F5-y_9!E5</f>
        <v>183</v>
      </c>
      <c r="F5">
        <f>y_9!G5-y_9!F5</f>
        <v>356</v>
      </c>
      <c r="G5">
        <f>y_9!H5-y_9!G5</f>
        <v>695</v>
      </c>
      <c r="H5">
        <f>y_9!I5-y_9!H5</f>
        <v>1354</v>
      </c>
      <c r="I5">
        <f>y_9!J5-y_9!I5</f>
        <v>2599</v>
      </c>
      <c r="J5">
        <f>y_9!K5-y_9!J5</f>
        <v>4860</v>
      </c>
      <c r="K5">
        <f>y_9!L5-y_9!K5</f>
        <v>8794</v>
      </c>
      <c r="L5">
        <f>y_9!M5-y_9!L5</f>
        <v>15359</v>
      </c>
      <c r="M5" s="1">
        <f>L5+y_11!L5</f>
        <v>25899</v>
      </c>
    </row>
    <row r="6" spans="1:13" x14ac:dyDescent="0.2">
      <c r="A6" s="2">
        <f>B6-y_11!A6</f>
        <v>0</v>
      </c>
      <c r="B6">
        <f>y_9!C6-y_9!B6</f>
        <v>0</v>
      </c>
      <c r="C6">
        <f>y_9!D6-y_9!C6</f>
        <v>0</v>
      </c>
      <c r="D6">
        <f>y_9!E6-y_9!D6</f>
        <v>0</v>
      </c>
      <c r="E6">
        <f>y_9!F6-y_9!E6</f>
        <v>0</v>
      </c>
      <c r="F6">
        <f>y_9!G6-y_9!F6</f>
        <v>0</v>
      </c>
      <c r="G6">
        <f>y_9!H6-y_9!G6</f>
        <v>0</v>
      </c>
      <c r="H6">
        <f>y_9!I6-y_9!H6</f>
        <v>0</v>
      </c>
      <c r="I6">
        <f>y_9!J6-y_9!I6</f>
        <v>0</v>
      </c>
      <c r="J6">
        <f>y_9!K6-y_9!J6</f>
        <v>0</v>
      </c>
      <c r="K6">
        <f>y_9!L6-y_9!K6</f>
        <v>0</v>
      </c>
      <c r="L6">
        <f>y_9!M6-y_9!L6</f>
        <v>0</v>
      </c>
      <c r="M6" s="1">
        <f>L6+y_11!L6</f>
        <v>0</v>
      </c>
    </row>
    <row r="7" spans="1:13" x14ac:dyDescent="0.2">
      <c r="A7" s="2">
        <f>B7-y_11!A7</f>
        <v>0</v>
      </c>
      <c r="B7">
        <f>y_9!C7-y_9!B7</f>
        <v>0</v>
      </c>
      <c r="C7">
        <f>y_9!D7-y_9!C7</f>
        <v>0</v>
      </c>
      <c r="D7">
        <f>y_9!E7-y_9!D7</f>
        <v>0</v>
      </c>
      <c r="E7">
        <f>y_9!F7-y_9!E7</f>
        <v>0</v>
      </c>
      <c r="F7">
        <f>y_9!G7-y_9!F7</f>
        <v>0</v>
      </c>
      <c r="G7">
        <f>y_9!H7-y_9!G7</f>
        <v>0</v>
      </c>
      <c r="H7">
        <f>y_9!I7-y_9!H7</f>
        <v>0</v>
      </c>
      <c r="I7">
        <f>y_9!J7-y_9!I7</f>
        <v>0</v>
      </c>
      <c r="J7">
        <f>y_9!K7-y_9!J7</f>
        <v>0</v>
      </c>
      <c r="K7">
        <f>y_9!L7-y_9!K7</f>
        <v>0</v>
      </c>
      <c r="L7">
        <f>y_9!M7-y_9!L7</f>
        <v>0</v>
      </c>
      <c r="M7" s="1">
        <f>L7+y_11!L7</f>
        <v>0</v>
      </c>
    </row>
    <row r="8" spans="1:13" x14ac:dyDescent="0.2">
      <c r="A8" s="2">
        <f>B8-y_11!A8</f>
        <v>0</v>
      </c>
      <c r="B8">
        <f>y_9!C8-y_9!B8</f>
        <v>0</v>
      </c>
      <c r="C8">
        <f>y_9!D8-y_9!C8</f>
        <v>0</v>
      </c>
      <c r="D8">
        <f>y_9!E8-y_9!D8</f>
        <v>0</v>
      </c>
      <c r="E8">
        <f>y_9!F8-y_9!E8</f>
        <v>0</v>
      </c>
      <c r="F8">
        <f>y_9!G8-y_9!F8</f>
        <v>0</v>
      </c>
      <c r="G8">
        <f>y_9!H8-y_9!G8</f>
        <v>0</v>
      </c>
      <c r="H8">
        <f>y_9!I8-y_9!H8</f>
        <v>0</v>
      </c>
      <c r="I8">
        <f>y_9!J8-y_9!I8</f>
        <v>0</v>
      </c>
      <c r="J8">
        <f>y_9!K8-y_9!J8</f>
        <v>0</v>
      </c>
      <c r="K8">
        <f>y_9!L8-y_9!K8</f>
        <v>0</v>
      </c>
      <c r="L8">
        <f>y_9!M8-y_9!L8</f>
        <v>0</v>
      </c>
      <c r="M8" s="1">
        <f>L8+y_11!L8</f>
        <v>0</v>
      </c>
    </row>
    <row r="9" spans="1:13" x14ac:dyDescent="0.2">
      <c r="A9" s="2">
        <f>B9-y_11!A9</f>
        <v>0</v>
      </c>
      <c r="B9">
        <f>y_9!C9-y_9!B9</f>
        <v>0</v>
      </c>
      <c r="C9">
        <f>y_9!D9-y_9!C9</f>
        <v>0</v>
      </c>
      <c r="D9">
        <f>y_9!E9-y_9!D9</f>
        <v>0</v>
      </c>
      <c r="E9">
        <f>y_9!F9-y_9!E9</f>
        <v>0</v>
      </c>
      <c r="F9">
        <f>y_9!G9-y_9!F9</f>
        <v>0</v>
      </c>
      <c r="G9">
        <f>y_9!H9-y_9!G9</f>
        <v>0</v>
      </c>
      <c r="H9">
        <f>y_9!I9-y_9!H9</f>
        <v>0</v>
      </c>
      <c r="I9">
        <f>y_9!J9-y_9!I9</f>
        <v>0</v>
      </c>
      <c r="J9">
        <f>y_9!K9-y_9!J9</f>
        <v>0</v>
      </c>
      <c r="K9">
        <f>y_9!L9-y_9!K9</f>
        <v>0</v>
      </c>
      <c r="L9">
        <f>y_9!M9-y_9!L9</f>
        <v>0</v>
      </c>
      <c r="M9" s="1">
        <f>L9+y_11!L9</f>
        <v>0</v>
      </c>
    </row>
    <row r="10" spans="1:13" x14ac:dyDescent="0.2">
      <c r="A10" s="2">
        <f>B10-y_11!A10</f>
        <v>6</v>
      </c>
      <c r="B10">
        <f>y_9!C10-y_9!B10</f>
        <v>3</v>
      </c>
      <c r="C10">
        <f>y_9!D10-y_9!C10</f>
        <v>2</v>
      </c>
      <c r="D10">
        <f>y_9!E10-y_9!D10</f>
        <v>3</v>
      </c>
      <c r="E10">
        <f>y_9!F10-y_9!E10</f>
        <v>6</v>
      </c>
      <c r="F10">
        <f>y_9!G10-y_9!F10</f>
        <v>11</v>
      </c>
      <c r="G10">
        <f>y_9!H10-y_9!G10</f>
        <v>18</v>
      </c>
      <c r="H10">
        <f>y_9!I10-y_9!H10</f>
        <v>27</v>
      </c>
      <c r="I10">
        <f>y_9!J10-y_9!I10</f>
        <v>38</v>
      </c>
      <c r="J10">
        <f>y_9!K10-y_9!J10</f>
        <v>51</v>
      </c>
      <c r="K10">
        <f>y_9!L10-y_9!K10</f>
        <v>66</v>
      </c>
      <c r="L10">
        <f>y_9!M10-y_9!L10</f>
        <v>83</v>
      </c>
      <c r="M10" s="1">
        <f>L10+y_11!L10</f>
        <v>102</v>
      </c>
    </row>
    <row r="11" spans="1:13" x14ac:dyDescent="0.2">
      <c r="A11" s="2">
        <f>B11-y_11!A11</f>
        <v>0</v>
      </c>
      <c r="B11">
        <f>y_9!C11-y_9!B11</f>
        <v>0</v>
      </c>
      <c r="C11">
        <f>y_9!D11-y_9!C11</f>
        <v>0</v>
      </c>
      <c r="D11">
        <f>y_9!E11-y_9!D11</f>
        <v>0</v>
      </c>
      <c r="E11">
        <f>y_9!F11-y_9!E11</f>
        <v>0</v>
      </c>
      <c r="F11">
        <f>y_9!G11-y_9!F11</f>
        <v>0</v>
      </c>
      <c r="G11">
        <f>y_9!H11-y_9!G11</f>
        <v>0</v>
      </c>
      <c r="H11">
        <f>y_9!I11-y_9!H11</f>
        <v>0</v>
      </c>
      <c r="I11">
        <f>y_9!J11-y_9!I11</f>
        <v>0</v>
      </c>
      <c r="J11">
        <f>y_9!K11-y_9!J11</f>
        <v>0</v>
      </c>
      <c r="K11">
        <f>y_9!L11-y_9!K11</f>
        <v>0</v>
      </c>
      <c r="L11">
        <f>y_9!M11-y_9!L11</f>
        <v>0</v>
      </c>
      <c r="M11" s="1">
        <f>L11+y_11!L11</f>
        <v>0</v>
      </c>
    </row>
    <row r="12" spans="1:13" x14ac:dyDescent="0.2">
      <c r="A12" s="2">
        <f>B12-y_11!A12</f>
        <v>0</v>
      </c>
      <c r="B12">
        <f>y_9!C12-y_9!B12</f>
        <v>0</v>
      </c>
      <c r="C12">
        <f>y_9!D12-y_9!C12</f>
        <v>0</v>
      </c>
      <c r="D12">
        <f>y_9!E12-y_9!D12</f>
        <v>0</v>
      </c>
      <c r="E12">
        <f>y_9!F12-y_9!E12</f>
        <v>0</v>
      </c>
      <c r="F12">
        <f>y_9!G12-y_9!F12</f>
        <v>0</v>
      </c>
      <c r="G12">
        <f>y_9!H12-y_9!G12</f>
        <v>0</v>
      </c>
      <c r="H12">
        <f>y_9!I12-y_9!H12</f>
        <v>0</v>
      </c>
      <c r="I12">
        <f>y_9!J12-y_9!I12</f>
        <v>0</v>
      </c>
      <c r="J12">
        <f>y_9!K12-y_9!J12</f>
        <v>0</v>
      </c>
      <c r="K12">
        <f>y_9!L12-y_9!K12</f>
        <v>0</v>
      </c>
      <c r="L12">
        <f>y_9!M12-y_9!L12</f>
        <v>0</v>
      </c>
      <c r="M12" s="1">
        <f>L12+y_11!L12</f>
        <v>0</v>
      </c>
    </row>
    <row r="13" spans="1:13" x14ac:dyDescent="0.2">
      <c r="A13" s="2">
        <f>B13-y_11!A13</f>
        <v>8</v>
      </c>
      <c r="B13">
        <f>y_9!C13-y_9!B13</f>
        <v>13</v>
      </c>
      <c r="C13">
        <f>y_9!D13-y_9!C13</f>
        <v>21</v>
      </c>
      <c r="D13">
        <f>y_9!E13-y_9!D13</f>
        <v>45</v>
      </c>
      <c r="E13">
        <f>y_9!F13-y_9!E13</f>
        <v>99</v>
      </c>
      <c r="F13">
        <f>y_9!G13-y_9!F13</f>
        <v>198</v>
      </c>
      <c r="G13">
        <f>y_9!H13-y_9!G13</f>
        <v>357</v>
      </c>
      <c r="H13">
        <f>y_9!I13-y_9!H13</f>
        <v>594</v>
      </c>
      <c r="I13">
        <f>y_9!J13-y_9!I13</f>
        <v>942</v>
      </c>
      <c r="J13">
        <f>y_9!K13-y_9!J13</f>
        <v>1475</v>
      </c>
      <c r="K13">
        <f>y_9!L13-y_9!K13</f>
        <v>2353</v>
      </c>
      <c r="L13">
        <f>y_9!M13-y_9!L13</f>
        <v>3891</v>
      </c>
      <c r="M13" s="1">
        <f>L13+y_11!L13</f>
        <v>6657</v>
      </c>
    </row>
    <row r="14" spans="1:13" x14ac:dyDescent="0.2">
      <c r="A14" s="2">
        <f>B14-y_11!A14</f>
        <v>6</v>
      </c>
      <c r="B14">
        <f>y_9!C14-y_9!B14</f>
        <v>5</v>
      </c>
      <c r="C14">
        <f>y_9!D14-y_9!C14</f>
        <v>5</v>
      </c>
      <c r="D14">
        <f>y_9!E14-y_9!D14</f>
        <v>5</v>
      </c>
      <c r="E14">
        <f>y_9!F14-y_9!E14</f>
        <v>11</v>
      </c>
      <c r="F14">
        <f>y_9!G14-y_9!F14</f>
        <v>36</v>
      </c>
      <c r="G14">
        <f>y_9!H14-y_9!G14</f>
        <v>100</v>
      </c>
      <c r="H14">
        <f>y_9!I14-y_9!H14</f>
        <v>230</v>
      </c>
      <c r="I14">
        <f>y_9!J14-y_9!I14</f>
        <v>460</v>
      </c>
      <c r="J14">
        <f>y_9!K14-y_9!J14</f>
        <v>831</v>
      </c>
      <c r="K14">
        <f>y_9!L14-y_9!K14</f>
        <v>1391</v>
      </c>
      <c r="L14">
        <f>y_9!M14-y_9!L14</f>
        <v>2195</v>
      </c>
      <c r="M14" s="1">
        <f>L14+y_11!L14</f>
        <v>3305</v>
      </c>
    </row>
    <row r="15" spans="1:13" x14ac:dyDescent="0.2">
      <c r="A15" s="2">
        <f>B15-y_11!A15</f>
        <v>3</v>
      </c>
      <c r="B15">
        <f>y_9!C15-y_9!B15</f>
        <v>-1</v>
      </c>
      <c r="C15">
        <f>y_9!D15-y_9!C15</f>
        <v>3</v>
      </c>
      <c r="D15">
        <f>y_9!E15-y_9!D15</f>
        <v>15</v>
      </c>
      <c r="E15">
        <f>y_9!F15-y_9!E15</f>
        <v>35</v>
      </c>
      <c r="F15">
        <f>y_9!G15-y_9!F15</f>
        <v>63</v>
      </c>
      <c r="G15">
        <f>y_9!H15-y_9!G15</f>
        <v>99</v>
      </c>
      <c r="H15">
        <f>y_9!I15-y_9!H15</f>
        <v>143</v>
      </c>
      <c r="I15">
        <f>y_9!J15-y_9!I15</f>
        <v>195</v>
      </c>
      <c r="J15">
        <f>y_9!K15-y_9!J15</f>
        <v>255</v>
      </c>
      <c r="K15">
        <f>y_9!L15-y_9!K15</f>
        <v>323</v>
      </c>
      <c r="L15">
        <f>y_9!M15-y_9!L15</f>
        <v>399</v>
      </c>
      <c r="M15" s="1">
        <f>L15+y_11!L15</f>
        <v>483</v>
      </c>
    </row>
    <row r="16" spans="1:13" x14ac:dyDescent="0.2">
      <c r="A16" s="2">
        <f>B16-y_11!A16</f>
        <v>4</v>
      </c>
      <c r="B16">
        <f>y_9!C16-y_9!B16</f>
        <v>15</v>
      </c>
      <c r="C16">
        <f>y_9!D16-y_9!C16</f>
        <v>33</v>
      </c>
      <c r="D16">
        <f>y_9!E16-y_9!D16</f>
        <v>58</v>
      </c>
      <c r="E16">
        <f>y_9!F16-y_9!E16</f>
        <v>90</v>
      </c>
      <c r="F16">
        <f>y_9!G16-y_9!F16</f>
        <v>129</v>
      </c>
      <c r="G16">
        <f>y_9!H16-y_9!G16</f>
        <v>175</v>
      </c>
      <c r="H16">
        <f>y_9!I16-y_9!H16</f>
        <v>228</v>
      </c>
      <c r="I16">
        <f>y_9!J16-y_9!I16</f>
        <v>288</v>
      </c>
      <c r="J16">
        <f>y_9!K16-y_9!J16</f>
        <v>355</v>
      </c>
      <c r="K16">
        <f>y_9!L16-y_9!K16</f>
        <v>429</v>
      </c>
      <c r="L16">
        <f>y_9!M16-y_9!L16</f>
        <v>510</v>
      </c>
      <c r="M16" s="1">
        <f>L16+y_11!L16</f>
        <v>598</v>
      </c>
    </row>
    <row r="17" spans="1:13" x14ac:dyDescent="0.2">
      <c r="A17" s="2">
        <f>B17-y_11!A17</f>
        <v>9</v>
      </c>
      <c r="B17">
        <f>y_9!C17-y_9!B17</f>
        <v>15</v>
      </c>
      <c r="C17">
        <f>y_9!D17-y_9!C17</f>
        <v>31</v>
      </c>
      <c r="D17">
        <f>y_9!E17-y_9!D17</f>
        <v>59</v>
      </c>
      <c r="E17">
        <f>y_9!F17-y_9!E17</f>
        <v>101</v>
      </c>
      <c r="F17">
        <f>y_9!G17-y_9!F17</f>
        <v>166</v>
      </c>
      <c r="G17">
        <f>y_9!H17-y_9!G17</f>
        <v>277</v>
      </c>
      <c r="H17">
        <f>y_9!I17-y_9!H17</f>
        <v>478</v>
      </c>
      <c r="I17">
        <f>y_9!J17-y_9!I17</f>
        <v>841</v>
      </c>
      <c r="J17">
        <f>y_9!K17-y_9!J17</f>
        <v>1473</v>
      </c>
      <c r="K17">
        <f>y_9!L17-y_9!K17</f>
        <v>2523</v>
      </c>
      <c r="L17">
        <f>y_9!M17-y_9!L17</f>
        <v>4189</v>
      </c>
      <c r="M17" s="1">
        <f>L17+y_11!L17</f>
        <v>6725</v>
      </c>
    </row>
    <row r="18" spans="1:13" x14ac:dyDescent="0.2">
      <c r="A18" s="2">
        <f>B18-y_11!A18</f>
        <v>0</v>
      </c>
      <c r="B18">
        <f>y_9!C18-y_9!B18</f>
        <v>0</v>
      </c>
      <c r="C18">
        <f>y_9!D18-y_9!C18</f>
        <v>0</v>
      </c>
      <c r="D18">
        <f>y_9!E18-y_9!D18</f>
        <v>0</v>
      </c>
      <c r="E18">
        <f>y_9!F18-y_9!E18</f>
        <v>0</v>
      </c>
      <c r="F18">
        <f>y_9!G18-y_9!F18</f>
        <v>0</v>
      </c>
      <c r="G18">
        <f>y_9!H18-y_9!G18</f>
        <v>0</v>
      </c>
      <c r="H18">
        <f>y_9!I18-y_9!H18</f>
        <v>0</v>
      </c>
      <c r="I18">
        <f>y_9!J18-y_9!I18</f>
        <v>0</v>
      </c>
      <c r="J18">
        <f>y_9!K18-y_9!J18</f>
        <v>0</v>
      </c>
      <c r="K18">
        <f>y_9!L18-y_9!K18</f>
        <v>0</v>
      </c>
      <c r="L18">
        <f>y_9!M18-y_9!L18</f>
        <v>0</v>
      </c>
      <c r="M18" s="1">
        <f>L18+y_11!L18</f>
        <v>0</v>
      </c>
    </row>
    <row r="19" spans="1:13" x14ac:dyDescent="0.2">
      <c r="A19" s="2">
        <f>B19-y_11!A19</f>
        <v>8</v>
      </c>
      <c r="B19">
        <f>y_9!C19-y_9!B19</f>
        <v>20</v>
      </c>
      <c r="C19">
        <f>y_9!D19-y_9!C19</f>
        <v>35</v>
      </c>
      <c r="D19">
        <f>y_9!E19-y_9!D19</f>
        <v>53</v>
      </c>
      <c r="E19">
        <f>y_9!F19-y_9!E19</f>
        <v>74</v>
      </c>
      <c r="F19">
        <f>y_9!G19-y_9!F19</f>
        <v>98</v>
      </c>
      <c r="G19">
        <f>y_9!H19-y_9!G19</f>
        <v>125</v>
      </c>
      <c r="H19">
        <f>y_9!I19-y_9!H19</f>
        <v>155</v>
      </c>
      <c r="I19">
        <f>y_9!J19-y_9!I19</f>
        <v>188</v>
      </c>
      <c r="J19">
        <f>y_9!K19-y_9!J19</f>
        <v>224</v>
      </c>
      <c r="K19">
        <f>y_9!L19-y_9!K19</f>
        <v>263</v>
      </c>
      <c r="L19">
        <f>y_9!M19-y_9!L19</f>
        <v>305</v>
      </c>
      <c r="M19" s="1">
        <f>L19+y_11!L19</f>
        <v>350</v>
      </c>
    </row>
    <row r="20" spans="1:13" x14ac:dyDescent="0.2">
      <c r="A20" s="2">
        <f>B20-y_11!A20</f>
        <v>-5</v>
      </c>
      <c r="B20">
        <f>y_9!C20-y_9!B20</f>
        <v>-4</v>
      </c>
      <c r="C20">
        <f>y_9!D20-y_9!C20</f>
        <v>4</v>
      </c>
      <c r="D20">
        <f>y_9!E20-y_9!D20</f>
        <v>21</v>
      </c>
      <c r="E20">
        <f>y_9!F20-y_9!E20</f>
        <v>47</v>
      </c>
      <c r="F20">
        <f>y_9!G20-y_9!F20</f>
        <v>81</v>
      </c>
      <c r="G20">
        <f>y_9!H20-y_9!G20</f>
        <v>128</v>
      </c>
      <c r="H20">
        <f>y_9!I20-y_9!H20</f>
        <v>212</v>
      </c>
      <c r="I20">
        <f>y_9!J20-y_9!I20</f>
        <v>395</v>
      </c>
      <c r="J20">
        <f>y_9!K20-y_9!J20</f>
        <v>802</v>
      </c>
      <c r="K20">
        <f>y_9!L20-y_9!K20</f>
        <v>1652</v>
      </c>
      <c r="L20">
        <f>y_9!M20-y_9!L20</f>
        <v>3295</v>
      </c>
      <c r="M20" s="1">
        <f>L20+y_11!L20</f>
        <v>6255</v>
      </c>
    </row>
    <row r="21" spans="1:13" x14ac:dyDescent="0.2">
      <c r="A21" s="2">
        <f>B21-y_11!A21</f>
        <v>0</v>
      </c>
      <c r="B21">
        <f>y_9!C21-y_9!B21</f>
        <v>0</v>
      </c>
      <c r="C21">
        <f>y_9!D21-y_9!C21</f>
        <v>0</v>
      </c>
      <c r="D21">
        <f>y_9!E21-y_9!D21</f>
        <v>0</v>
      </c>
      <c r="E21">
        <f>y_9!F21-y_9!E21</f>
        <v>0</v>
      </c>
      <c r="F21">
        <f>y_9!G21-y_9!F21</f>
        <v>0</v>
      </c>
      <c r="G21">
        <f>y_9!H21-y_9!G21</f>
        <v>0</v>
      </c>
      <c r="H21">
        <f>y_9!I21-y_9!H21</f>
        <v>0</v>
      </c>
      <c r="I21">
        <f>y_9!J21-y_9!I21</f>
        <v>0</v>
      </c>
      <c r="J21">
        <f>y_9!K21-y_9!J21</f>
        <v>0</v>
      </c>
      <c r="K21">
        <f>y_9!L21-y_9!K21</f>
        <v>0</v>
      </c>
      <c r="L21">
        <f>y_9!M21-y_9!L21</f>
        <v>0</v>
      </c>
      <c r="M21" s="1">
        <f>L21+y_11!L21</f>
        <v>0</v>
      </c>
    </row>
    <row r="22" spans="1:13" x14ac:dyDescent="0.2">
      <c r="A22" s="2">
        <f>B22-y_11!A22</f>
        <v>0</v>
      </c>
      <c r="B22">
        <f>y_9!C22-y_9!B22</f>
        <v>0</v>
      </c>
      <c r="C22">
        <f>y_9!D22-y_9!C22</f>
        <v>0</v>
      </c>
      <c r="D22">
        <f>y_9!E22-y_9!D22</f>
        <v>0</v>
      </c>
      <c r="E22">
        <f>y_9!F22-y_9!E22</f>
        <v>0</v>
      </c>
      <c r="F22">
        <f>y_9!G22-y_9!F22</f>
        <v>0</v>
      </c>
      <c r="G22">
        <f>y_9!H22-y_9!G22</f>
        <v>0</v>
      </c>
      <c r="H22">
        <f>y_9!I22-y_9!H22</f>
        <v>0</v>
      </c>
      <c r="I22">
        <f>y_9!J22-y_9!I22</f>
        <v>0</v>
      </c>
      <c r="J22">
        <f>y_9!K22-y_9!J22</f>
        <v>0</v>
      </c>
      <c r="K22">
        <f>y_9!L22-y_9!K22</f>
        <v>0</v>
      </c>
      <c r="L22">
        <f>y_9!M22-y_9!L22</f>
        <v>0</v>
      </c>
      <c r="M22" s="1">
        <f>L22+y_11!L22</f>
        <v>0</v>
      </c>
    </row>
    <row r="23" spans="1:13" x14ac:dyDescent="0.2">
      <c r="A23" s="2">
        <f>B23-y_11!A23</f>
        <v>2</v>
      </c>
      <c r="B23">
        <f>y_9!C23-y_9!B23</f>
        <v>8</v>
      </c>
      <c r="C23">
        <f>y_9!D23-y_9!C23</f>
        <v>19</v>
      </c>
      <c r="D23">
        <f>y_9!E23-y_9!D23</f>
        <v>36</v>
      </c>
      <c r="E23">
        <f>y_9!F23-y_9!E23</f>
        <v>71</v>
      </c>
      <c r="F23">
        <f>y_9!G23-y_9!F23</f>
        <v>152</v>
      </c>
      <c r="G23">
        <f>y_9!H23-y_9!G23</f>
        <v>326</v>
      </c>
      <c r="H23">
        <f>y_9!I23-y_9!H23</f>
        <v>660</v>
      </c>
      <c r="I23">
        <f>y_9!J23-y_9!I23</f>
        <v>1240</v>
      </c>
      <c r="J23">
        <f>y_9!K23-y_9!J23</f>
        <v>2168</v>
      </c>
      <c r="K23">
        <f>y_9!L23-y_9!K23</f>
        <v>3557</v>
      </c>
      <c r="L23">
        <f>y_9!M23-y_9!L23</f>
        <v>5524</v>
      </c>
      <c r="M23" s="1">
        <f>L23+y_11!L23</f>
        <v>8181</v>
      </c>
    </row>
    <row r="24" spans="1:13" x14ac:dyDescent="0.2">
      <c r="A24" s="2">
        <f>B24-y_11!A24</f>
        <v>15</v>
      </c>
      <c r="B24">
        <f>y_9!C24-y_9!B24</f>
        <v>25</v>
      </c>
      <c r="C24">
        <f>y_9!D24-y_9!C24</f>
        <v>35</v>
      </c>
      <c r="D24">
        <f>y_9!E24-y_9!D24</f>
        <v>45</v>
      </c>
      <c r="E24">
        <f>y_9!F24-y_9!E24</f>
        <v>55</v>
      </c>
      <c r="F24">
        <f>y_9!G24-y_9!F24</f>
        <v>65</v>
      </c>
      <c r="G24">
        <f>y_9!H24-y_9!G24</f>
        <v>75</v>
      </c>
      <c r="H24">
        <f>y_9!I24-y_9!H24</f>
        <v>85</v>
      </c>
      <c r="I24">
        <f>y_9!J24-y_9!I24</f>
        <v>95</v>
      </c>
      <c r="J24">
        <f>y_9!K24-y_9!J24</f>
        <v>105</v>
      </c>
      <c r="K24">
        <f>y_9!L24-y_9!K24</f>
        <v>115</v>
      </c>
      <c r="L24">
        <f>y_9!M24-y_9!L24</f>
        <v>125</v>
      </c>
      <c r="M24" s="1">
        <f>L24+y_11!L24</f>
        <v>135</v>
      </c>
    </row>
    <row r="25" spans="1:13" x14ac:dyDescent="0.2">
      <c r="A25" s="2">
        <f>B25-y_11!A25</f>
        <v>0</v>
      </c>
      <c r="B25">
        <f>y_9!C25-y_9!B25</f>
        <v>1</v>
      </c>
      <c r="C25">
        <f>y_9!D25-y_9!C25</f>
        <v>-3</v>
      </c>
      <c r="D25">
        <f>y_9!E25-y_9!D25</f>
        <v>-6</v>
      </c>
      <c r="E25">
        <f>y_9!F25-y_9!E25</f>
        <v>6</v>
      </c>
      <c r="F25">
        <f>y_9!G25-y_9!F25</f>
        <v>57</v>
      </c>
      <c r="G25">
        <f>y_9!H25-y_9!G25</f>
        <v>187</v>
      </c>
      <c r="H25">
        <f>y_9!I25-y_9!H25</f>
        <v>458</v>
      </c>
      <c r="I25">
        <f>y_9!J25-y_9!I25</f>
        <v>965</v>
      </c>
      <c r="J25">
        <f>y_9!K25-y_9!J25</f>
        <v>1866</v>
      </c>
      <c r="K25">
        <f>y_9!L25-y_9!K25</f>
        <v>3454</v>
      </c>
      <c r="L25">
        <f>y_9!M25-y_9!L25</f>
        <v>6303</v>
      </c>
      <c r="M25" s="1">
        <f>L25+y_11!L25</f>
        <v>11529</v>
      </c>
    </row>
    <row r="26" spans="1:13" x14ac:dyDescent="0.2">
      <c r="A26" s="2">
        <f>B26-y_11!A26</f>
        <v>-3</v>
      </c>
      <c r="B26">
        <f>y_9!C26-y_9!B26</f>
        <v>3</v>
      </c>
      <c r="C26">
        <f>y_9!D26-y_9!C26</f>
        <v>16</v>
      </c>
      <c r="D26">
        <f>y_9!E26-y_9!D26</f>
        <v>51</v>
      </c>
      <c r="E26">
        <f>y_9!F26-y_9!E26</f>
        <v>137</v>
      </c>
      <c r="F26">
        <f>y_9!G26-y_9!F26</f>
        <v>320</v>
      </c>
      <c r="G26">
        <f>y_9!H26-y_9!G26</f>
        <v>670</v>
      </c>
      <c r="H26">
        <f>y_9!I26-y_9!H26</f>
        <v>1297</v>
      </c>
      <c r="I26">
        <f>y_9!J26-y_9!I26</f>
        <v>2390</v>
      </c>
      <c r="J26">
        <f>y_9!K26-y_9!J26</f>
        <v>4302</v>
      </c>
      <c r="K26">
        <f>y_9!L26-y_9!K26</f>
        <v>7713</v>
      </c>
      <c r="L26">
        <f>y_9!M26-y_9!L26</f>
        <v>13912</v>
      </c>
      <c r="M26" s="1">
        <f>L26+y_11!L26</f>
        <v>25248</v>
      </c>
    </row>
    <row r="27" spans="1:13" x14ac:dyDescent="0.2">
      <c r="A27" s="2">
        <f>B27-y_11!A27</f>
        <v>0</v>
      </c>
      <c r="B27">
        <f>y_9!C27-y_9!B27</f>
        <v>0</v>
      </c>
      <c r="C27">
        <f>y_9!D27-y_9!C27</f>
        <v>0</v>
      </c>
      <c r="D27">
        <f>y_9!E27-y_9!D27</f>
        <v>0</v>
      </c>
      <c r="E27">
        <f>y_9!F27-y_9!E27</f>
        <v>0</v>
      </c>
      <c r="F27">
        <f>y_9!G27-y_9!F27</f>
        <v>0</v>
      </c>
      <c r="G27">
        <f>y_9!H27-y_9!G27</f>
        <v>0</v>
      </c>
      <c r="H27">
        <f>y_9!I27-y_9!H27</f>
        <v>0</v>
      </c>
      <c r="I27">
        <f>y_9!J27-y_9!I27</f>
        <v>0</v>
      </c>
      <c r="J27">
        <f>y_9!K27-y_9!J27</f>
        <v>0</v>
      </c>
      <c r="K27">
        <f>y_9!L27-y_9!K27</f>
        <v>0</v>
      </c>
      <c r="L27">
        <f>y_9!M27-y_9!L27</f>
        <v>0</v>
      </c>
      <c r="M27" s="1">
        <f>L27+y_11!L27</f>
        <v>0</v>
      </c>
    </row>
    <row r="28" spans="1:13" x14ac:dyDescent="0.2">
      <c r="A28" s="2">
        <f>B28-y_11!A28</f>
        <v>3</v>
      </c>
      <c r="B28">
        <f>y_9!C28-y_9!B28</f>
        <v>8</v>
      </c>
      <c r="C28">
        <f>y_9!D28-y_9!C28</f>
        <v>8</v>
      </c>
      <c r="D28">
        <f>y_9!E28-y_9!D28</f>
        <v>1</v>
      </c>
      <c r="E28">
        <f>y_9!F28-y_9!E28</f>
        <v>-13</v>
      </c>
      <c r="F28">
        <f>y_9!G28-y_9!F28</f>
        <v>-18</v>
      </c>
      <c r="G28">
        <f>y_9!H28-y_9!G28</f>
        <v>41</v>
      </c>
      <c r="H28">
        <f>y_9!I28-y_9!H28</f>
        <v>290</v>
      </c>
      <c r="I28">
        <f>y_9!J28-y_9!I28</f>
        <v>967</v>
      </c>
      <c r="J28">
        <f>y_9!K28-y_9!J28</f>
        <v>2472</v>
      </c>
      <c r="K28">
        <f>y_9!L28-y_9!K28</f>
        <v>5426</v>
      </c>
      <c r="L28">
        <f>y_9!M28-y_9!L28</f>
        <v>10739</v>
      </c>
      <c r="M28" s="1">
        <f>L28+y_11!L28</f>
        <v>19687</v>
      </c>
    </row>
    <row r="29" spans="1:13" x14ac:dyDescent="0.2">
      <c r="A29" s="2">
        <f>B29-y_11!A29</f>
        <v>0</v>
      </c>
      <c r="B29">
        <f>y_9!C29-y_9!B29</f>
        <v>0</v>
      </c>
      <c r="C29">
        <f>y_9!D29-y_9!C29</f>
        <v>0</v>
      </c>
      <c r="D29">
        <f>y_9!E29-y_9!D29</f>
        <v>0</v>
      </c>
      <c r="E29">
        <f>y_9!F29-y_9!E29</f>
        <v>0</v>
      </c>
      <c r="F29">
        <f>y_9!G29-y_9!F29</f>
        <v>0</v>
      </c>
      <c r="G29">
        <f>y_9!H29-y_9!G29</f>
        <v>0</v>
      </c>
      <c r="H29">
        <f>y_9!I29-y_9!H29</f>
        <v>0</v>
      </c>
      <c r="I29">
        <f>y_9!J29-y_9!I29</f>
        <v>0</v>
      </c>
      <c r="J29">
        <f>y_9!K29-y_9!J29</f>
        <v>0</v>
      </c>
      <c r="K29">
        <f>y_9!L29-y_9!K29</f>
        <v>0</v>
      </c>
      <c r="L29">
        <f>y_9!M29-y_9!L29</f>
        <v>0</v>
      </c>
      <c r="M29" s="1">
        <f>L29+y_11!L29</f>
        <v>0</v>
      </c>
    </row>
    <row r="30" spans="1:13" x14ac:dyDescent="0.2">
      <c r="A30" s="2">
        <f>B30-y_11!A30</f>
        <v>5</v>
      </c>
      <c r="B30">
        <f>y_9!C30-y_9!B30</f>
        <v>3</v>
      </c>
      <c r="C30">
        <f>y_9!D30-y_9!C30</f>
        <v>2</v>
      </c>
      <c r="D30">
        <f>y_9!E30-y_9!D30</f>
        <v>-1</v>
      </c>
      <c r="E30">
        <f>y_9!F30-y_9!E30</f>
        <v>-13</v>
      </c>
      <c r="F30">
        <f>y_9!G30-y_9!F30</f>
        <v>-45</v>
      </c>
      <c r="G30">
        <f>y_9!H30-y_9!G30</f>
        <v>-112</v>
      </c>
      <c r="H30">
        <f>y_9!I30-y_9!H30</f>
        <v>-233</v>
      </c>
      <c r="I30">
        <f>y_9!J30-y_9!I30</f>
        <v>-431</v>
      </c>
      <c r="J30">
        <f>y_9!K30-y_9!J30</f>
        <v>-733</v>
      </c>
      <c r="K30">
        <f>y_9!L30-y_9!K30</f>
        <v>-1170</v>
      </c>
      <c r="L30">
        <f>y_9!M30-y_9!L30</f>
        <v>-1777</v>
      </c>
      <c r="M30" s="1">
        <f>L30+y_11!L30</f>
        <v>-2593</v>
      </c>
    </row>
    <row r="31" spans="1:13" x14ac:dyDescent="0.2">
      <c r="A31" s="2">
        <f>B31-y_11!A31</f>
        <v>3</v>
      </c>
      <c r="B31">
        <f>y_9!C31-y_9!B31</f>
        <v>16</v>
      </c>
      <c r="C31">
        <f>y_9!D31-y_9!C31</f>
        <v>28</v>
      </c>
      <c r="D31">
        <f>y_9!E31-y_9!D31</f>
        <v>46</v>
      </c>
      <c r="E31">
        <f>y_9!F31-y_9!E31</f>
        <v>77</v>
      </c>
      <c r="F31">
        <f>y_9!G31-y_9!F31</f>
        <v>128</v>
      </c>
      <c r="G31">
        <f>y_9!H31-y_9!G31</f>
        <v>206</v>
      </c>
      <c r="H31">
        <f>y_9!I31-y_9!H31</f>
        <v>318</v>
      </c>
      <c r="I31">
        <f>y_9!J31-y_9!I31</f>
        <v>471</v>
      </c>
      <c r="J31">
        <f>y_9!K31-y_9!J31</f>
        <v>672</v>
      </c>
      <c r="K31">
        <f>y_9!L31-y_9!K31</f>
        <v>928</v>
      </c>
      <c r="L31">
        <f>y_9!M31-y_9!L31</f>
        <v>1246</v>
      </c>
      <c r="M31" s="1">
        <f>L31+y_11!L31</f>
        <v>1633</v>
      </c>
    </row>
    <row r="32" spans="1:13" x14ac:dyDescent="0.2">
      <c r="A32" s="2">
        <f>B32-y_11!A32</f>
        <v>1</v>
      </c>
      <c r="B32">
        <f>y_9!C32-y_9!B32</f>
        <v>1</v>
      </c>
      <c r="C32">
        <f>y_9!D32-y_9!C32</f>
        <v>1</v>
      </c>
      <c r="D32">
        <f>y_9!E32-y_9!D32</f>
        <v>1</v>
      </c>
      <c r="E32">
        <f>y_9!F32-y_9!E32</f>
        <v>1</v>
      </c>
      <c r="F32">
        <f>y_9!G32-y_9!F32</f>
        <v>1</v>
      </c>
      <c r="G32">
        <f>y_9!H32-y_9!G32</f>
        <v>1</v>
      </c>
      <c r="H32">
        <f>y_9!I32-y_9!H32</f>
        <v>1</v>
      </c>
      <c r="I32">
        <f>y_9!J32-y_9!I32</f>
        <v>1</v>
      </c>
      <c r="J32">
        <f>y_9!K32-y_9!J32</f>
        <v>1</v>
      </c>
      <c r="K32">
        <f>y_9!L32-y_9!K32</f>
        <v>1</v>
      </c>
      <c r="L32">
        <f>y_9!M32-y_9!L32</f>
        <v>1</v>
      </c>
      <c r="M32" s="1">
        <f>L32+y_11!L32</f>
        <v>1</v>
      </c>
    </row>
    <row r="33" spans="1:13" x14ac:dyDescent="0.2">
      <c r="A33" s="2">
        <f>B33-y_11!A33</f>
        <v>15</v>
      </c>
      <c r="B33">
        <f>y_9!C33-y_9!B33</f>
        <v>15</v>
      </c>
      <c r="C33">
        <f>y_9!D33-y_9!C33</f>
        <v>21</v>
      </c>
      <c r="D33">
        <f>y_9!E33-y_9!D33</f>
        <v>43</v>
      </c>
      <c r="E33">
        <f>y_9!F33-y_9!E33</f>
        <v>102</v>
      </c>
      <c r="F33">
        <f>y_9!G33-y_9!F33</f>
        <v>238</v>
      </c>
      <c r="G33">
        <f>y_9!H33-y_9!G33</f>
        <v>523</v>
      </c>
      <c r="H33">
        <f>y_9!I33-y_9!H33</f>
        <v>1079</v>
      </c>
      <c r="I33">
        <f>y_9!J33-y_9!I33</f>
        <v>2101</v>
      </c>
      <c r="J33">
        <f>y_9!K33-y_9!J33</f>
        <v>3885</v>
      </c>
      <c r="K33">
        <f>y_9!L33-y_9!K33</f>
        <v>6861</v>
      </c>
      <c r="L33">
        <f>y_9!M33-y_9!L33</f>
        <v>11631</v>
      </c>
      <c r="M33" s="1">
        <f>L33+y_11!L33</f>
        <v>19012</v>
      </c>
    </row>
    <row r="34" spans="1:13" x14ac:dyDescent="0.2">
      <c r="A34" s="2">
        <f>B34-y_11!A34</f>
        <v>2</v>
      </c>
      <c r="B34">
        <f>y_9!C34-y_9!B34</f>
        <v>10</v>
      </c>
      <c r="C34">
        <f>y_9!D34-y_9!C34</f>
        <v>33</v>
      </c>
      <c r="D34">
        <f>y_9!E34-y_9!D34</f>
        <v>67</v>
      </c>
      <c r="E34">
        <f>y_9!F34-y_9!E34</f>
        <v>110</v>
      </c>
      <c r="F34">
        <f>y_9!G34-y_9!F34</f>
        <v>177</v>
      </c>
      <c r="G34">
        <f>y_9!H34-y_9!G34</f>
        <v>330</v>
      </c>
      <c r="H34">
        <f>y_9!I34-y_9!H34</f>
        <v>720</v>
      </c>
      <c r="I34">
        <f>y_9!J34-y_9!I34</f>
        <v>1642</v>
      </c>
      <c r="J34">
        <f>y_9!K34-y_9!J34</f>
        <v>3608</v>
      </c>
      <c r="K34">
        <f>y_9!L34-y_9!K34</f>
        <v>7447</v>
      </c>
      <c r="L34">
        <f>y_9!M34-y_9!L34</f>
        <v>14445</v>
      </c>
      <c r="M34" s="1">
        <f>L34+y_11!L34</f>
        <v>26542</v>
      </c>
    </row>
    <row r="35" spans="1:13" x14ac:dyDescent="0.2">
      <c r="A35" s="2">
        <f>B35-y_11!A35</f>
        <v>0</v>
      </c>
      <c r="B35">
        <f>y_9!C35-y_9!B35</f>
        <v>0</v>
      </c>
      <c r="C35">
        <f>y_9!D35-y_9!C35</f>
        <v>0</v>
      </c>
      <c r="D35">
        <f>y_9!E35-y_9!D35</f>
        <v>0</v>
      </c>
      <c r="E35">
        <f>y_9!F35-y_9!E35</f>
        <v>0</v>
      </c>
      <c r="F35">
        <f>y_9!G35-y_9!F35</f>
        <v>0</v>
      </c>
      <c r="G35">
        <f>y_9!H35-y_9!G35</f>
        <v>0</v>
      </c>
      <c r="H35">
        <f>y_9!I35-y_9!H35</f>
        <v>0</v>
      </c>
      <c r="I35">
        <f>y_9!J35-y_9!I35</f>
        <v>0</v>
      </c>
      <c r="J35">
        <f>y_9!K35-y_9!J35</f>
        <v>0</v>
      </c>
      <c r="K35">
        <f>y_9!L35-y_9!K35</f>
        <v>0</v>
      </c>
      <c r="L35">
        <f>y_9!M35-y_9!L35</f>
        <v>0</v>
      </c>
      <c r="M35" s="1">
        <f>L35+y_11!L35</f>
        <v>0</v>
      </c>
    </row>
    <row r="36" spans="1:13" x14ac:dyDescent="0.2">
      <c r="A36" s="2">
        <f>B36-y_11!A36</f>
        <v>0</v>
      </c>
      <c r="B36">
        <f>y_9!C36-y_9!B36</f>
        <v>0</v>
      </c>
      <c r="C36">
        <f>y_9!D36-y_9!C36</f>
        <v>0</v>
      </c>
      <c r="D36">
        <f>y_9!E36-y_9!D36</f>
        <v>0</v>
      </c>
      <c r="E36">
        <f>y_9!F36-y_9!E36</f>
        <v>0</v>
      </c>
      <c r="F36">
        <f>y_9!G36-y_9!F36</f>
        <v>0</v>
      </c>
      <c r="G36">
        <f>y_9!H36-y_9!G36</f>
        <v>0</v>
      </c>
      <c r="H36">
        <f>y_9!I36-y_9!H36</f>
        <v>0</v>
      </c>
      <c r="I36">
        <f>y_9!J36-y_9!I36</f>
        <v>0</v>
      </c>
      <c r="J36">
        <f>y_9!K36-y_9!J36</f>
        <v>0</v>
      </c>
      <c r="K36">
        <f>y_9!L36-y_9!K36</f>
        <v>0</v>
      </c>
      <c r="L36">
        <f>y_9!M36-y_9!L36</f>
        <v>0</v>
      </c>
      <c r="M36" s="1">
        <f>L36+y_11!L36</f>
        <v>0</v>
      </c>
    </row>
    <row r="37" spans="1:13" x14ac:dyDescent="0.2">
      <c r="A37" s="2">
        <f>B37-y_11!A37</f>
        <v>15</v>
      </c>
      <c r="B37">
        <f>y_9!C37-y_9!B37</f>
        <v>24</v>
      </c>
      <c r="C37">
        <f>y_9!D37-y_9!C37</f>
        <v>41</v>
      </c>
      <c r="D37">
        <f>y_9!E37-y_9!D37</f>
        <v>72</v>
      </c>
      <c r="E37">
        <f>y_9!F37-y_9!E37</f>
        <v>134</v>
      </c>
      <c r="F37">
        <f>y_9!G37-y_9!F37</f>
        <v>255</v>
      </c>
      <c r="G37">
        <f>y_9!H37-y_9!G37</f>
        <v>474</v>
      </c>
      <c r="H37">
        <f>y_9!I37-y_9!H37</f>
        <v>841</v>
      </c>
      <c r="I37">
        <f>y_9!J37-y_9!I37</f>
        <v>1417</v>
      </c>
      <c r="J37">
        <f>y_9!K37-y_9!J37</f>
        <v>2274</v>
      </c>
      <c r="K37">
        <f>y_9!L37-y_9!K37</f>
        <v>3495</v>
      </c>
      <c r="L37">
        <f>y_9!M37-y_9!L37</f>
        <v>5174</v>
      </c>
      <c r="M37" s="1">
        <f>L37+y_11!L37</f>
        <v>7416</v>
      </c>
    </row>
    <row r="38" spans="1:13" x14ac:dyDescent="0.2">
      <c r="A38" s="2">
        <f>B38-y_11!A38</f>
        <v>-2</v>
      </c>
      <c r="B38">
        <f>y_9!C38-y_9!B38</f>
        <v>12</v>
      </c>
      <c r="C38">
        <f>y_9!D38-y_9!C38</f>
        <v>34</v>
      </c>
      <c r="D38">
        <f>y_9!E38-y_9!D38</f>
        <v>68</v>
      </c>
      <c r="E38">
        <f>y_9!F38-y_9!E38</f>
        <v>127</v>
      </c>
      <c r="F38">
        <f>y_9!G38-y_9!F38</f>
        <v>233</v>
      </c>
      <c r="G38">
        <f>y_9!H38-y_9!G38</f>
        <v>431</v>
      </c>
      <c r="H38">
        <f>y_9!I38-y_9!H38</f>
        <v>822</v>
      </c>
      <c r="I38">
        <f>y_9!J38-y_9!I38</f>
        <v>1620</v>
      </c>
      <c r="J38">
        <f>y_9!K38-y_9!J38</f>
        <v>3238</v>
      </c>
      <c r="K38">
        <f>y_9!L38-y_9!K38</f>
        <v>6408</v>
      </c>
      <c r="L38">
        <f>y_9!M38-y_9!L38</f>
        <v>12340</v>
      </c>
      <c r="M38" s="1">
        <f>L38+y_11!L38</f>
        <v>22925</v>
      </c>
    </row>
    <row r="39" spans="1:13" x14ac:dyDescent="0.2">
      <c r="A39" s="2">
        <f>B39-y_11!A39</f>
        <v>0</v>
      </c>
      <c r="B39">
        <f>y_9!C39-y_9!B39</f>
        <v>0</v>
      </c>
      <c r="C39">
        <f>y_9!D39-y_9!C39</f>
        <v>0</v>
      </c>
      <c r="D39">
        <f>y_9!E39-y_9!D39</f>
        <v>0</v>
      </c>
      <c r="E39">
        <f>y_9!F39-y_9!E39</f>
        <v>0</v>
      </c>
      <c r="F39">
        <f>y_9!G39-y_9!F39</f>
        <v>0</v>
      </c>
      <c r="G39">
        <f>y_9!H39-y_9!G39</f>
        <v>0</v>
      </c>
      <c r="H39">
        <f>y_9!I39-y_9!H39</f>
        <v>0</v>
      </c>
      <c r="I39">
        <f>y_9!J39-y_9!I39</f>
        <v>0</v>
      </c>
      <c r="J39">
        <f>y_9!K39-y_9!J39</f>
        <v>0</v>
      </c>
      <c r="K39">
        <f>y_9!L39-y_9!K39</f>
        <v>0</v>
      </c>
      <c r="L39">
        <f>y_9!M39-y_9!L39</f>
        <v>0</v>
      </c>
      <c r="M39" s="1">
        <f>L39+y_11!L39</f>
        <v>0</v>
      </c>
    </row>
    <row r="40" spans="1:13" x14ac:dyDescent="0.2">
      <c r="A40" s="2">
        <f>B40-y_11!A40</f>
        <v>0</v>
      </c>
      <c r="B40">
        <f>y_9!C40-y_9!B40</f>
        <v>0</v>
      </c>
      <c r="C40">
        <f>y_9!D40-y_9!C40</f>
        <v>0</v>
      </c>
      <c r="D40">
        <f>y_9!E40-y_9!D40</f>
        <v>0</v>
      </c>
      <c r="E40">
        <f>y_9!F40-y_9!E40</f>
        <v>0</v>
      </c>
      <c r="F40">
        <f>y_9!G40-y_9!F40</f>
        <v>0</v>
      </c>
      <c r="G40">
        <f>y_9!H40-y_9!G40</f>
        <v>0</v>
      </c>
      <c r="H40">
        <f>y_9!I40-y_9!H40</f>
        <v>0</v>
      </c>
      <c r="I40">
        <f>y_9!J40-y_9!I40</f>
        <v>0</v>
      </c>
      <c r="J40">
        <f>y_9!K40-y_9!J40</f>
        <v>0</v>
      </c>
      <c r="K40">
        <f>y_9!L40-y_9!K40</f>
        <v>0</v>
      </c>
      <c r="L40">
        <f>y_9!M40-y_9!L40</f>
        <v>0</v>
      </c>
      <c r="M40" s="1">
        <f>L40+y_11!L40</f>
        <v>0</v>
      </c>
    </row>
    <row r="41" spans="1:13" x14ac:dyDescent="0.2">
      <c r="A41" s="2">
        <f>B41-y_11!A41</f>
        <v>0</v>
      </c>
      <c r="B41">
        <f>y_9!C41-y_9!B41</f>
        <v>0</v>
      </c>
      <c r="C41">
        <f>y_9!D41-y_9!C41</f>
        <v>0</v>
      </c>
      <c r="D41">
        <f>y_9!E41-y_9!D41</f>
        <v>0</v>
      </c>
      <c r="E41">
        <f>y_9!F41-y_9!E41</f>
        <v>0</v>
      </c>
      <c r="F41">
        <f>y_9!G41-y_9!F41</f>
        <v>0</v>
      </c>
      <c r="G41">
        <f>y_9!H41-y_9!G41</f>
        <v>0</v>
      </c>
      <c r="H41">
        <f>y_9!I41-y_9!H41</f>
        <v>0</v>
      </c>
      <c r="I41">
        <f>y_9!J41-y_9!I41</f>
        <v>0</v>
      </c>
      <c r="J41">
        <f>y_9!K41-y_9!J41</f>
        <v>0</v>
      </c>
      <c r="K41">
        <f>y_9!L41-y_9!K41</f>
        <v>0</v>
      </c>
      <c r="L41">
        <f>y_9!M41-y_9!L41</f>
        <v>0</v>
      </c>
      <c r="M41" s="1">
        <f>L41+y_11!L41</f>
        <v>0</v>
      </c>
    </row>
    <row r="42" spans="1:13" x14ac:dyDescent="0.2">
      <c r="A42" s="2">
        <f>B42-y_11!A42</f>
        <v>7</v>
      </c>
      <c r="B42">
        <f>y_9!C42-y_9!B42</f>
        <v>19</v>
      </c>
      <c r="C42">
        <f>y_9!D42-y_9!C42</f>
        <v>31</v>
      </c>
      <c r="D42">
        <f>y_9!E42-y_9!D42</f>
        <v>43</v>
      </c>
      <c r="E42">
        <f>y_9!F42-y_9!E42</f>
        <v>55</v>
      </c>
      <c r="F42">
        <f>y_9!G42-y_9!F42</f>
        <v>67</v>
      </c>
      <c r="G42">
        <f>y_9!H42-y_9!G42</f>
        <v>79</v>
      </c>
      <c r="H42">
        <f>y_9!I42-y_9!H42</f>
        <v>91</v>
      </c>
      <c r="I42">
        <f>y_9!J42-y_9!I42</f>
        <v>103</v>
      </c>
      <c r="J42">
        <f>y_9!K42-y_9!J42</f>
        <v>115</v>
      </c>
      <c r="K42">
        <f>y_9!L42-y_9!K42</f>
        <v>127</v>
      </c>
      <c r="L42">
        <f>y_9!M42-y_9!L42</f>
        <v>139</v>
      </c>
      <c r="M42" s="1">
        <f>L42+y_11!L42</f>
        <v>151</v>
      </c>
    </row>
    <row r="43" spans="1:13" x14ac:dyDescent="0.2">
      <c r="A43" s="2">
        <f>B43-y_11!A43</f>
        <v>1</v>
      </c>
      <c r="B43">
        <f>y_9!C43-y_9!B43</f>
        <v>1</v>
      </c>
      <c r="C43">
        <f>y_9!D43-y_9!C43</f>
        <v>1</v>
      </c>
      <c r="D43">
        <f>y_9!E43-y_9!D43</f>
        <v>1</v>
      </c>
      <c r="E43">
        <f>y_9!F43-y_9!E43</f>
        <v>1</v>
      </c>
      <c r="F43">
        <f>y_9!G43-y_9!F43</f>
        <v>1</v>
      </c>
      <c r="G43">
        <f>y_9!H43-y_9!G43</f>
        <v>1</v>
      </c>
      <c r="H43">
        <f>y_9!I43-y_9!H43</f>
        <v>1</v>
      </c>
      <c r="I43">
        <f>y_9!J43-y_9!I43</f>
        <v>1</v>
      </c>
      <c r="J43">
        <f>y_9!K43-y_9!J43</f>
        <v>1</v>
      </c>
      <c r="K43">
        <f>y_9!L43-y_9!K43</f>
        <v>1</v>
      </c>
      <c r="L43">
        <f>y_9!M43-y_9!L43</f>
        <v>1</v>
      </c>
      <c r="M43" s="1">
        <f>L43+y_11!L43</f>
        <v>1</v>
      </c>
    </row>
    <row r="44" spans="1:13" x14ac:dyDescent="0.2">
      <c r="A44" s="2">
        <f>B44-y_11!A44</f>
        <v>0</v>
      </c>
      <c r="B44">
        <f>y_9!C44-y_9!B44</f>
        <v>0</v>
      </c>
      <c r="C44">
        <f>y_9!D44-y_9!C44</f>
        <v>0</v>
      </c>
      <c r="D44">
        <f>y_9!E44-y_9!D44</f>
        <v>0</v>
      </c>
      <c r="E44">
        <f>y_9!F44-y_9!E44</f>
        <v>0</v>
      </c>
      <c r="F44">
        <f>y_9!G44-y_9!F44</f>
        <v>0</v>
      </c>
      <c r="G44">
        <f>y_9!H44-y_9!G44</f>
        <v>0</v>
      </c>
      <c r="H44">
        <f>y_9!I44-y_9!H44</f>
        <v>0</v>
      </c>
      <c r="I44">
        <f>y_9!J44-y_9!I44</f>
        <v>0</v>
      </c>
      <c r="J44">
        <f>y_9!K44-y_9!J44</f>
        <v>0</v>
      </c>
      <c r="K44">
        <f>y_9!L44-y_9!K44</f>
        <v>0</v>
      </c>
      <c r="L44">
        <f>y_9!M44-y_9!L44</f>
        <v>0</v>
      </c>
      <c r="M44" s="1">
        <f>L44+y_11!L44</f>
        <v>0</v>
      </c>
    </row>
    <row r="45" spans="1:13" x14ac:dyDescent="0.2">
      <c r="A45" s="2">
        <f>B45-y_11!A45</f>
        <v>0</v>
      </c>
      <c r="B45">
        <f>y_9!C45-y_9!B45</f>
        <v>0</v>
      </c>
      <c r="C45">
        <f>y_9!D45-y_9!C45</f>
        <v>0</v>
      </c>
      <c r="D45">
        <f>y_9!E45-y_9!D45</f>
        <v>0</v>
      </c>
      <c r="E45">
        <f>y_9!F45-y_9!E45</f>
        <v>0</v>
      </c>
      <c r="F45">
        <f>y_9!G45-y_9!F45</f>
        <v>0</v>
      </c>
      <c r="G45">
        <f>y_9!H45-y_9!G45</f>
        <v>0</v>
      </c>
      <c r="H45">
        <f>y_9!I45-y_9!H45</f>
        <v>0</v>
      </c>
      <c r="I45">
        <f>y_9!J45-y_9!I45</f>
        <v>0</v>
      </c>
      <c r="J45">
        <f>y_9!K45-y_9!J45</f>
        <v>0</v>
      </c>
      <c r="K45">
        <f>y_9!L45-y_9!K45</f>
        <v>0</v>
      </c>
      <c r="L45">
        <f>y_9!M45-y_9!L45</f>
        <v>0</v>
      </c>
      <c r="M45" s="1">
        <f>L45+y_11!L45</f>
        <v>0</v>
      </c>
    </row>
    <row r="46" spans="1:13" x14ac:dyDescent="0.2">
      <c r="A46" s="2">
        <f>B46-y_11!A46</f>
        <v>0</v>
      </c>
      <c r="B46">
        <f>y_9!C46-y_9!B46</f>
        <v>0</v>
      </c>
      <c r="C46">
        <f>y_9!D46-y_9!C46</f>
        <v>0</v>
      </c>
      <c r="D46">
        <f>y_9!E46-y_9!D46</f>
        <v>0</v>
      </c>
      <c r="E46">
        <f>y_9!F46-y_9!E46</f>
        <v>0</v>
      </c>
      <c r="F46">
        <f>y_9!G46-y_9!F46</f>
        <v>0</v>
      </c>
      <c r="G46">
        <f>y_9!H46-y_9!G46</f>
        <v>0</v>
      </c>
      <c r="H46">
        <f>y_9!I46-y_9!H46</f>
        <v>0</v>
      </c>
      <c r="I46">
        <f>y_9!J46-y_9!I46</f>
        <v>0</v>
      </c>
      <c r="J46">
        <f>y_9!K46-y_9!J46</f>
        <v>0</v>
      </c>
      <c r="K46">
        <f>y_9!L46-y_9!K46</f>
        <v>0</v>
      </c>
      <c r="L46">
        <f>y_9!M46-y_9!L46</f>
        <v>0</v>
      </c>
      <c r="M46" s="1">
        <f>L46+y_11!L46</f>
        <v>0</v>
      </c>
    </row>
    <row r="47" spans="1:13" x14ac:dyDescent="0.2">
      <c r="A47" s="2">
        <f>B47-y_11!A47</f>
        <v>8</v>
      </c>
      <c r="B47">
        <f>y_9!C47-y_9!B47</f>
        <v>11</v>
      </c>
      <c r="C47">
        <f>y_9!D47-y_9!C47</f>
        <v>15</v>
      </c>
      <c r="D47">
        <f>y_9!E47-y_9!D47</f>
        <v>20</v>
      </c>
      <c r="E47">
        <f>y_9!F47-y_9!E47</f>
        <v>26</v>
      </c>
      <c r="F47">
        <f>y_9!G47-y_9!F47</f>
        <v>33</v>
      </c>
      <c r="G47">
        <f>y_9!H47-y_9!G47</f>
        <v>41</v>
      </c>
      <c r="H47">
        <f>y_9!I47-y_9!H47</f>
        <v>50</v>
      </c>
      <c r="I47">
        <f>y_9!J47-y_9!I47</f>
        <v>60</v>
      </c>
      <c r="J47">
        <f>y_9!K47-y_9!J47</f>
        <v>71</v>
      </c>
      <c r="K47">
        <f>y_9!L47-y_9!K47</f>
        <v>83</v>
      </c>
      <c r="L47">
        <f>y_9!M47-y_9!L47</f>
        <v>96</v>
      </c>
      <c r="M47" s="1">
        <f>L47+y_11!L47</f>
        <v>110</v>
      </c>
    </row>
    <row r="48" spans="1:13" x14ac:dyDescent="0.2">
      <c r="A48" s="2">
        <f>B48-y_11!A48</f>
        <v>4</v>
      </c>
      <c r="B48">
        <f>y_9!C48-y_9!B48</f>
        <v>13</v>
      </c>
      <c r="C48">
        <f>y_9!D48-y_9!C48</f>
        <v>22</v>
      </c>
      <c r="D48">
        <f>y_9!E48-y_9!D48</f>
        <v>31</v>
      </c>
      <c r="E48">
        <f>y_9!F48-y_9!E48</f>
        <v>40</v>
      </c>
      <c r="F48">
        <f>y_9!G48-y_9!F48</f>
        <v>49</v>
      </c>
      <c r="G48">
        <f>y_9!H48-y_9!G48</f>
        <v>58</v>
      </c>
      <c r="H48">
        <f>y_9!I48-y_9!H48</f>
        <v>67</v>
      </c>
      <c r="I48">
        <f>y_9!J48-y_9!I48</f>
        <v>76</v>
      </c>
      <c r="J48">
        <f>y_9!K48-y_9!J48</f>
        <v>85</v>
      </c>
      <c r="K48">
        <f>y_9!L48-y_9!K48</f>
        <v>94</v>
      </c>
      <c r="L48">
        <f>y_9!M48-y_9!L48</f>
        <v>103</v>
      </c>
      <c r="M48" s="1">
        <f>L48+y_11!L48</f>
        <v>112</v>
      </c>
    </row>
    <row r="49" spans="1:13" x14ac:dyDescent="0.2">
      <c r="A49" s="2">
        <f>B49-y_11!A49</f>
        <v>0</v>
      </c>
      <c r="B49">
        <f>y_9!C49-y_9!B49</f>
        <v>0</v>
      </c>
      <c r="C49">
        <f>y_9!D49-y_9!C49</f>
        <v>0</v>
      </c>
      <c r="D49">
        <f>y_9!E49-y_9!D49</f>
        <v>0</v>
      </c>
      <c r="E49">
        <f>y_9!F49-y_9!E49</f>
        <v>0</v>
      </c>
      <c r="F49">
        <f>y_9!G49-y_9!F49</f>
        <v>0</v>
      </c>
      <c r="G49">
        <f>y_9!H49-y_9!G49</f>
        <v>0</v>
      </c>
      <c r="H49">
        <f>y_9!I49-y_9!H49</f>
        <v>0</v>
      </c>
      <c r="I49">
        <f>y_9!J49-y_9!I49</f>
        <v>0</v>
      </c>
      <c r="J49">
        <f>y_9!K49-y_9!J49</f>
        <v>0</v>
      </c>
      <c r="K49">
        <f>y_9!L49-y_9!K49</f>
        <v>0</v>
      </c>
      <c r="L49">
        <f>y_9!M49-y_9!L49</f>
        <v>0</v>
      </c>
      <c r="M49" s="1">
        <f>L49+y_11!L49</f>
        <v>0</v>
      </c>
    </row>
    <row r="50" spans="1:13" x14ac:dyDescent="0.2">
      <c r="A50" s="2">
        <f>B50-y_11!A50</f>
        <v>0</v>
      </c>
      <c r="B50">
        <f>y_9!C50-y_9!B50</f>
        <v>0</v>
      </c>
      <c r="C50">
        <f>y_9!D50-y_9!C50</f>
        <v>0</v>
      </c>
      <c r="D50">
        <f>y_9!E50-y_9!D50</f>
        <v>0</v>
      </c>
      <c r="E50">
        <f>y_9!F50-y_9!E50</f>
        <v>0</v>
      </c>
      <c r="F50">
        <f>y_9!G50-y_9!F50</f>
        <v>0</v>
      </c>
      <c r="G50">
        <f>y_9!H50-y_9!G50</f>
        <v>0</v>
      </c>
      <c r="H50">
        <f>y_9!I50-y_9!H50</f>
        <v>0</v>
      </c>
      <c r="I50">
        <f>y_9!J50-y_9!I50</f>
        <v>0</v>
      </c>
      <c r="J50">
        <f>y_9!K50-y_9!J50</f>
        <v>0</v>
      </c>
      <c r="K50">
        <f>y_9!L50-y_9!K50</f>
        <v>0</v>
      </c>
      <c r="L50">
        <f>y_9!M50-y_9!L50</f>
        <v>0</v>
      </c>
      <c r="M50" s="1">
        <f>L50+y_11!L50</f>
        <v>0</v>
      </c>
    </row>
    <row r="51" spans="1:13" x14ac:dyDescent="0.2">
      <c r="A51" s="2">
        <f>B51-y_11!A51</f>
        <v>-5</v>
      </c>
      <c r="B51">
        <f>y_9!C51-y_9!B51</f>
        <v>1</v>
      </c>
      <c r="C51">
        <f>y_9!D51-y_9!C51</f>
        <v>8</v>
      </c>
      <c r="D51">
        <f>y_9!E51-y_9!D51</f>
        <v>17</v>
      </c>
      <c r="E51">
        <f>y_9!F51-y_9!E51</f>
        <v>39</v>
      </c>
      <c r="F51">
        <f>y_9!G51-y_9!F51</f>
        <v>104</v>
      </c>
      <c r="G51">
        <f>y_9!H51-y_9!G51</f>
        <v>275</v>
      </c>
      <c r="H51">
        <f>y_9!I51-y_9!H51</f>
        <v>667</v>
      </c>
      <c r="I51">
        <f>y_9!J51-y_9!I51</f>
        <v>1471</v>
      </c>
      <c r="J51">
        <f>y_9!K51-y_9!J51</f>
        <v>2983</v>
      </c>
      <c r="K51">
        <f>y_9!L51-y_9!K51</f>
        <v>5638</v>
      </c>
      <c r="L51">
        <f>y_9!M51-y_9!L51</f>
        <v>10049</v>
      </c>
      <c r="M51" s="1">
        <f>L51+y_11!L51</f>
        <v>17051</v>
      </c>
    </row>
    <row r="52" spans="1:13" x14ac:dyDescent="0.2">
      <c r="A52" s="2">
        <f>B52-y_11!A52</f>
        <v>0</v>
      </c>
      <c r="B52">
        <f>y_9!C52-y_9!B52</f>
        <v>0</v>
      </c>
      <c r="C52">
        <f>y_9!D52-y_9!C52</f>
        <v>0</v>
      </c>
      <c r="D52">
        <f>y_9!E52-y_9!D52</f>
        <v>0</v>
      </c>
      <c r="E52">
        <f>y_9!F52-y_9!E52</f>
        <v>0</v>
      </c>
      <c r="F52">
        <f>y_9!G52-y_9!F52</f>
        <v>0</v>
      </c>
      <c r="G52">
        <f>y_9!H52-y_9!G52</f>
        <v>0</v>
      </c>
      <c r="H52">
        <f>y_9!I52-y_9!H52</f>
        <v>0</v>
      </c>
      <c r="I52">
        <f>y_9!J52-y_9!I52</f>
        <v>0</v>
      </c>
      <c r="J52">
        <f>y_9!K52-y_9!J52</f>
        <v>0</v>
      </c>
      <c r="K52">
        <f>y_9!L52-y_9!K52</f>
        <v>0</v>
      </c>
      <c r="L52">
        <f>y_9!M52-y_9!L52</f>
        <v>0</v>
      </c>
      <c r="M52" s="1">
        <f>L52+y_11!L52</f>
        <v>0</v>
      </c>
    </row>
    <row r="53" spans="1:13" x14ac:dyDescent="0.2">
      <c r="A53" s="2">
        <f>B53-y_11!A53</f>
        <v>7</v>
      </c>
      <c r="B53">
        <f>y_9!C53-y_9!B53</f>
        <v>15</v>
      </c>
      <c r="C53">
        <f>y_9!D53-y_9!C53</f>
        <v>29</v>
      </c>
      <c r="D53">
        <f>y_9!E53-y_9!D53</f>
        <v>49</v>
      </c>
      <c r="E53">
        <f>y_9!F53-y_9!E53</f>
        <v>75</v>
      </c>
      <c r="F53">
        <f>y_9!G53-y_9!F53</f>
        <v>107</v>
      </c>
      <c r="G53">
        <f>y_9!H53-y_9!G53</f>
        <v>145</v>
      </c>
      <c r="H53">
        <f>y_9!I53-y_9!H53</f>
        <v>189</v>
      </c>
      <c r="I53">
        <f>y_9!J53-y_9!I53</f>
        <v>239</v>
      </c>
      <c r="J53">
        <f>y_9!K53-y_9!J53</f>
        <v>295</v>
      </c>
      <c r="K53">
        <f>y_9!L53-y_9!K53</f>
        <v>357</v>
      </c>
      <c r="L53">
        <f>y_9!M53-y_9!L53</f>
        <v>425</v>
      </c>
      <c r="M53" s="1">
        <f>L53+y_11!L53</f>
        <v>499</v>
      </c>
    </row>
    <row r="54" spans="1:13" x14ac:dyDescent="0.2">
      <c r="A54" s="2">
        <f>B54-y_11!A54</f>
        <v>0</v>
      </c>
      <c r="B54">
        <f>y_9!C54-y_9!B54</f>
        <v>0</v>
      </c>
      <c r="C54">
        <f>y_9!D54-y_9!C54</f>
        <v>0</v>
      </c>
      <c r="D54">
        <f>y_9!E54-y_9!D54</f>
        <v>0</v>
      </c>
      <c r="E54">
        <f>y_9!F54-y_9!E54</f>
        <v>0</v>
      </c>
      <c r="F54">
        <f>y_9!G54-y_9!F54</f>
        <v>0</v>
      </c>
      <c r="G54">
        <f>y_9!H54-y_9!G54</f>
        <v>0</v>
      </c>
      <c r="H54">
        <f>y_9!I54-y_9!H54</f>
        <v>0</v>
      </c>
      <c r="I54">
        <f>y_9!J54-y_9!I54</f>
        <v>0</v>
      </c>
      <c r="J54">
        <f>y_9!K54-y_9!J54</f>
        <v>0</v>
      </c>
      <c r="K54">
        <f>y_9!L54-y_9!K54</f>
        <v>0</v>
      </c>
      <c r="L54">
        <f>y_9!M54-y_9!L54</f>
        <v>0</v>
      </c>
      <c r="M54" s="1">
        <f>L54+y_11!L54</f>
        <v>0</v>
      </c>
    </row>
    <row r="55" spans="1:13" x14ac:dyDescent="0.2">
      <c r="A55" s="2">
        <f>B55-y_11!A55</f>
        <v>0</v>
      </c>
      <c r="B55">
        <f>y_9!C55-y_9!B55</f>
        <v>0</v>
      </c>
      <c r="C55">
        <f>y_9!D55-y_9!C55</f>
        <v>0</v>
      </c>
      <c r="D55">
        <f>y_9!E55-y_9!D55</f>
        <v>0</v>
      </c>
      <c r="E55">
        <f>y_9!F55-y_9!E55</f>
        <v>0</v>
      </c>
      <c r="F55">
        <f>y_9!G55-y_9!F55</f>
        <v>0</v>
      </c>
      <c r="G55">
        <f>y_9!H55-y_9!G55</f>
        <v>0</v>
      </c>
      <c r="H55">
        <f>y_9!I55-y_9!H55</f>
        <v>0</v>
      </c>
      <c r="I55">
        <f>y_9!J55-y_9!I55</f>
        <v>0</v>
      </c>
      <c r="J55">
        <f>y_9!K55-y_9!J55</f>
        <v>0</v>
      </c>
      <c r="K55">
        <f>y_9!L55-y_9!K55</f>
        <v>0</v>
      </c>
      <c r="L55">
        <f>y_9!M55-y_9!L55</f>
        <v>0</v>
      </c>
      <c r="M55" s="1">
        <f>L55+y_11!L55</f>
        <v>0</v>
      </c>
    </row>
    <row r="56" spans="1:13" x14ac:dyDescent="0.2">
      <c r="A56" s="2">
        <f>B56-y_11!A56</f>
        <v>0</v>
      </c>
      <c r="B56">
        <f>y_9!C56-y_9!B56</f>
        <v>0</v>
      </c>
      <c r="C56">
        <f>y_9!D56-y_9!C56</f>
        <v>0</v>
      </c>
      <c r="D56">
        <f>y_9!E56-y_9!D56</f>
        <v>0</v>
      </c>
      <c r="E56">
        <f>y_9!F56-y_9!E56</f>
        <v>0</v>
      </c>
      <c r="F56">
        <f>y_9!G56-y_9!F56</f>
        <v>0</v>
      </c>
      <c r="G56">
        <f>y_9!H56-y_9!G56</f>
        <v>0</v>
      </c>
      <c r="H56">
        <f>y_9!I56-y_9!H56</f>
        <v>0</v>
      </c>
      <c r="I56">
        <f>y_9!J56-y_9!I56</f>
        <v>0</v>
      </c>
      <c r="J56">
        <f>y_9!K56-y_9!J56</f>
        <v>0</v>
      </c>
      <c r="K56">
        <f>y_9!L56-y_9!K56</f>
        <v>0</v>
      </c>
      <c r="L56">
        <f>y_9!M56-y_9!L56</f>
        <v>0</v>
      </c>
      <c r="M56" s="1">
        <f>L56+y_11!L56</f>
        <v>0</v>
      </c>
    </row>
    <row r="57" spans="1:13" x14ac:dyDescent="0.2">
      <c r="A57" s="2">
        <f>B57-y_11!A57</f>
        <v>0</v>
      </c>
      <c r="B57">
        <f>y_9!C57-y_9!B57</f>
        <v>-4</v>
      </c>
      <c r="C57">
        <f>y_9!D57-y_9!C57</f>
        <v>0</v>
      </c>
      <c r="D57">
        <f>y_9!E57-y_9!D57</f>
        <v>21</v>
      </c>
      <c r="E57">
        <f>y_9!F57-y_9!E57</f>
        <v>68</v>
      </c>
      <c r="F57">
        <f>y_9!G57-y_9!F57</f>
        <v>150</v>
      </c>
      <c r="G57">
        <f>y_9!H57-y_9!G57</f>
        <v>276</v>
      </c>
      <c r="H57">
        <f>y_9!I57-y_9!H57</f>
        <v>455</v>
      </c>
      <c r="I57">
        <f>y_9!J57-y_9!I57</f>
        <v>696</v>
      </c>
      <c r="J57">
        <f>y_9!K57-y_9!J57</f>
        <v>1008</v>
      </c>
      <c r="K57">
        <f>y_9!L57-y_9!K57</f>
        <v>1400</v>
      </c>
      <c r="L57">
        <f>y_9!M57-y_9!L57</f>
        <v>1881</v>
      </c>
      <c r="M57" s="1">
        <f>L57+y_11!L57</f>
        <v>2460</v>
      </c>
    </row>
    <row r="58" spans="1:13" x14ac:dyDescent="0.2">
      <c r="A58" s="2">
        <f>B58-y_11!A58</f>
        <v>8</v>
      </c>
      <c r="B58">
        <f>y_9!C58-y_9!B58</f>
        <v>8</v>
      </c>
      <c r="C58">
        <f>y_9!D58-y_9!C58</f>
        <v>8</v>
      </c>
      <c r="D58">
        <f>y_9!E58-y_9!D58</f>
        <v>8</v>
      </c>
      <c r="E58">
        <f>y_9!F58-y_9!E58</f>
        <v>8</v>
      </c>
      <c r="F58">
        <f>y_9!G58-y_9!F58</f>
        <v>8</v>
      </c>
      <c r="G58">
        <f>y_9!H58-y_9!G58</f>
        <v>8</v>
      </c>
      <c r="H58">
        <f>y_9!I58-y_9!H58</f>
        <v>8</v>
      </c>
      <c r="I58">
        <f>y_9!J58-y_9!I58</f>
        <v>8</v>
      </c>
      <c r="J58">
        <f>y_9!K58-y_9!J58</f>
        <v>8</v>
      </c>
      <c r="K58">
        <f>y_9!L58-y_9!K58</f>
        <v>8</v>
      </c>
      <c r="L58">
        <f>y_9!M58-y_9!L58</f>
        <v>8</v>
      </c>
      <c r="M58" s="1">
        <f>L58+y_11!L58</f>
        <v>8</v>
      </c>
    </row>
    <row r="59" spans="1:13" x14ac:dyDescent="0.2">
      <c r="A59" s="2">
        <f>B59-y_11!A59</f>
        <v>2</v>
      </c>
      <c r="B59">
        <f>y_9!C59-y_9!B59</f>
        <v>-3</v>
      </c>
      <c r="C59">
        <f>y_9!D59-y_9!C59</f>
        <v>-8</v>
      </c>
      <c r="D59">
        <f>y_9!E59-y_9!D59</f>
        <v>-13</v>
      </c>
      <c r="E59">
        <f>y_9!F59-y_9!E59</f>
        <v>-18</v>
      </c>
      <c r="F59">
        <f>y_9!G59-y_9!F59</f>
        <v>-23</v>
      </c>
      <c r="G59">
        <f>y_9!H59-y_9!G59</f>
        <v>-28</v>
      </c>
      <c r="H59">
        <f>y_9!I59-y_9!H59</f>
        <v>-33</v>
      </c>
      <c r="I59">
        <f>y_9!J59-y_9!I59</f>
        <v>-38</v>
      </c>
      <c r="J59">
        <f>y_9!K59-y_9!J59</f>
        <v>-43</v>
      </c>
      <c r="K59">
        <f>y_9!L59-y_9!K59</f>
        <v>-48</v>
      </c>
      <c r="L59">
        <f>y_9!M59-y_9!L59</f>
        <v>-53</v>
      </c>
      <c r="M59" s="1">
        <f>L59+y_11!L59</f>
        <v>-58</v>
      </c>
    </row>
    <row r="60" spans="1:13" x14ac:dyDescent="0.2">
      <c r="A60" s="2">
        <f>B60-y_11!A60</f>
        <v>11</v>
      </c>
      <c r="B60">
        <f>y_9!C60-y_9!B60</f>
        <v>11</v>
      </c>
      <c r="C60">
        <f>y_9!D60-y_9!C60</f>
        <v>11</v>
      </c>
      <c r="D60">
        <f>y_9!E60-y_9!D60</f>
        <v>11</v>
      </c>
      <c r="E60">
        <f>y_9!F60-y_9!E60</f>
        <v>11</v>
      </c>
      <c r="F60">
        <f>y_9!G60-y_9!F60</f>
        <v>11</v>
      </c>
      <c r="G60">
        <f>y_9!H60-y_9!G60</f>
        <v>11</v>
      </c>
      <c r="H60">
        <f>y_9!I60-y_9!H60</f>
        <v>11</v>
      </c>
      <c r="I60">
        <f>y_9!J60-y_9!I60</f>
        <v>11</v>
      </c>
      <c r="J60">
        <f>y_9!K60-y_9!J60</f>
        <v>11</v>
      </c>
      <c r="K60">
        <f>y_9!L60-y_9!K60</f>
        <v>11</v>
      </c>
      <c r="L60">
        <f>y_9!M60-y_9!L60</f>
        <v>11</v>
      </c>
      <c r="M60" s="1">
        <f>L60+y_11!L60</f>
        <v>11</v>
      </c>
    </row>
    <row r="61" spans="1:13" x14ac:dyDescent="0.2">
      <c r="A61" s="2">
        <f>B61-y_11!A61</f>
        <v>0</v>
      </c>
      <c r="B61">
        <f>y_9!C61-y_9!B61</f>
        <v>0</v>
      </c>
      <c r="C61">
        <f>y_9!D61-y_9!C61</f>
        <v>0</v>
      </c>
      <c r="D61">
        <f>y_9!E61-y_9!D61</f>
        <v>0</v>
      </c>
      <c r="E61">
        <f>y_9!F61-y_9!E61</f>
        <v>0</v>
      </c>
      <c r="F61">
        <f>y_9!G61-y_9!F61</f>
        <v>0</v>
      </c>
      <c r="G61">
        <f>y_9!H61-y_9!G61</f>
        <v>0</v>
      </c>
      <c r="H61">
        <f>y_9!I61-y_9!H61</f>
        <v>0</v>
      </c>
      <c r="I61">
        <f>y_9!J61-y_9!I61</f>
        <v>0</v>
      </c>
      <c r="J61">
        <f>y_9!K61-y_9!J61</f>
        <v>0</v>
      </c>
      <c r="K61">
        <f>y_9!L61-y_9!K61</f>
        <v>0</v>
      </c>
      <c r="L61">
        <f>y_9!M61-y_9!L61</f>
        <v>0</v>
      </c>
      <c r="M61" s="1">
        <f>L61+y_11!L61</f>
        <v>0</v>
      </c>
    </row>
    <row r="62" spans="1:13" x14ac:dyDescent="0.2">
      <c r="A62" s="2">
        <f>B62-y_11!A62</f>
        <v>0</v>
      </c>
      <c r="B62">
        <f>y_9!C62-y_9!B62</f>
        <v>0</v>
      </c>
      <c r="C62">
        <f>y_9!D62-y_9!C62</f>
        <v>0</v>
      </c>
      <c r="D62">
        <f>y_9!E62-y_9!D62</f>
        <v>0</v>
      </c>
      <c r="E62">
        <f>y_9!F62-y_9!E62</f>
        <v>0</v>
      </c>
      <c r="F62">
        <f>y_9!G62-y_9!F62</f>
        <v>0</v>
      </c>
      <c r="G62">
        <f>y_9!H62-y_9!G62</f>
        <v>0</v>
      </c>
      <c r="H62">
        <f>y_9!I62-y_9!H62</f>
        <v>0</v>
      </c>
      <c r="I62">
        <f>y_9!J62-y_9!I62</f>
        <v>0</v>
      </c>
      <c r="J62">
        <f>y_9!K62-y_9!J62</f>
        <v>0</v>
      </c>
      <c r="K62">
        <f>y_9!L62-y_9!K62</f>
        <v>0</v>
      </c>
      <c r="L62">
        <f>y_9!M62-y_9!L62</f>
        <v>0</v>
      </c>
      <c r="M62" s="1">
        <f>L62+y_11!L62</f>
        <v>0</v>
      </c>
    </row>
    <row r="63" spans="1:13" x14ac:dyDescent="0.2">
      <c r="A63" s="2">
        <f>B63-y_11!A63</f>
        <v>0</v>
      </c>
      <c r="B63">
        <f>y_9!C63-y_9!B63</f>
        <v>0</v>
      </c>
      <c r="C63">
        <f>y_9!D63-y_9!C63</f>
        <v>0</v>
      </c>
      <c r="D63">
        <f>y_9!E63-y_9!D63</f>
        <v>0</v>
      </c>
      <c r="E63">
        <f>y_9!F63-y_9!E63</f>
        <v>0</v>
      </c>
      <c r="F63">
        <f>y_9!G63-y_9!F63</f>
        <v>0</v>
      </c>
      <c r="G63">
        <f>y_9!H63-y_9!G63</f>
        <v>0</v>
      </c>
      <c r="H63">
        <f>y_9!I63-y_9!H63</f>
        <v>0</v>
      </c>
      <c r="I63">
        <f>y_9!J63-y_9!I63</f>
        <v>0</v>
      </c>
      <c r="J63">
        <f>y_9!K63-y_9!J63</f>
        <v>0</v>
      </c>
      <c r="K63">
        <f>y_9!L63-y_9!K63</f>
        <v>0</v>
      </c>
      <c r="L63">
        <f>y_9!M63-y_9!L63</f>
        <v>0</v>
      </c>
      <c r="M63" s="1">
        <f>L63+y_11!L63</f>
        <v>0</v>
      </c>
    </row>
    <row r="64" spans="1:13" x14ac:dyDescent="0.2">
      <c r="A64" s="2">
        <f>B64-y_11!A64</f>
        <v>5</v>
      </c>
      <c r="B64">
        <f>y_9!C64-y_9!B64</f>
        <v>20</v>
      </c>
      <c r="C64">
        <f>y_9!D64-y_9!C64</f>
        <v>30</v>
      </c>
      <c r="D64">
        <f>y_9!E64-y_9!D64</f>
        <v>32</v>
      </c>
      <c r="E64">
        <f>y_9!F64-y_9!E64</f>
        <v>28</v>
      </c>
      <c r="F64">
        <f>y_9!G64-y_9!F64</f>
        <v>22</v>
      </c>
      <c r="G64">
        <f>y_9!H64-y_9!G64</f>
        <v>26</v>
      </c>
      <c r="H64">
        <f>y_9!I64-y_9!H64</f>
        <v>75</v>
      </c>
      <c r="I64">
        <f>y_9!J64-y_9!I64</f>
        <v>251</v>
      </c>
      <c r="J64">
        <f>y_9!K64-y_9!J64</f>
        <v>716</v>
      </c>
      <c r="K64">
        <f>y_9!L64-y_9!K64</f>
        <v>1754</v>
      </c>
      <c r="L64">
        <f>y_9!M64-y_9!L64</f>
        <v>3822</v>
      </c>
      <c r="M64" s="1">
        <f>L64+y_11!L64</f>
        <v>7610</v>
      </c>
    </row>
    <row r="65" spans="1:13" x14ac:dyDescent="0.2">
      <c r="A65" s="2">
        <f>B65-y_11!A65</f>
        <v>0</v>
      </c>
      <c r="B65">
        <f>y_9!C65-y_9!B65</f>
        <v>0</v>
      </c>
      <c r="C65">
        <f>y_9!D65-y_9!C65</f>
        <v>0</v>
      </c>
      <c r="D65">
        <f>y_9!E65-y_9!D65</f>
        <v>0</v>
      </c>
      <c r="E65">
        <f>y_9!F65-y_9!E65</f>
        <v>0</v>
      </c>
      <c r="F65">
        <f>y_9!G65-y_9!F65</f>
        <v>0</v>
      </c>
      <c r="G65">
        <f>y_9!H65-y_9!G65</f>
        <v>0</v>
      </c>
      <c r="H65">
        <f>y_9!I65-y_9!H65</f>
        <v>0</v>
      </c>
      <c r="I65">
        <f>y_9!J65-y_9!I65</f>
        <v>0</v>
      </c>
      <c r="J65">
        <f>y_9!K65-y_9!J65</f>
        <v>0</v>
      </c>
      <c r="K65">
        <f>y_9!L65-y_9!K65</f>
        <v>0</v>
      </c>
      <c r="L65">
        <f>y_9!M65-y_9!L65</f>
        <v>0</v>
      </c>
      <c r="M65" s="1">
        <f>L65+y_11!L65</f>
        <v>0</v>
      </c>
    </row>
    <row r="66" spans="1:13" x14ac:dyDescent="0.2">
      <c r="A66" s="2">
        <f>B66-y_11!A66</f>
        <v>8</v>
      </c>
      <c r="B66">
        <f>y_9!C66-y_9!B66</f>
        <v>10</v>
      </c>
      <c r="C66">
        <f>y_9!D66-y_9!C66</f>
        <v>12</v>
      </c>
      <c r="D66">
        <f>y_9!E66-y_9!D66</f>
        <v>14</v>
      </c>
      <c r="E66">
        <f>y_9!F66-y_9!E66</f>
        <v>16</v>
      </c>
      <c r="F66">
        <f>y_9!G66-y_9!F66</f>
        <v>18</v>
      </c>
      <c r="G66">
        <f>y_9!H66-y_9!G66</f>
        <v>20</v>
      </c>
      <c r="H66">
        <f>y_9!I66-y_9!H66</f>
        <v>22</v>
      </c>
      <c r="I66">
        <f>y_9!J66-y_9!I66</f>
        <v>24</v>
      </c>
      <c r="J66">
        <f>y_9!K66-y_9!J66</f>
        <v>26</v>
      </c>
      <c r="K66">
        <f>y_9!L66-y_9!K66</f>
        <v>28</v>
      </c>
      <c r="L66">
        <f>y_9!M66-y_9!L66</f>
        <v>30</v>
      </c>
      <c r="M66" s="1">
        <f>L66+y_11!L66</f>
        <v>32</v>
      </c>
    </row>
    <row r="67" spans="1:13" x14ac:dyDescent="0.2">
      <c r="A67" s="2">
        <f>B67-y_11!A67</f>
        <v>0</v>
      </c>
      <c r="B67">
        <f>y_9!C67-y_9!B67</f>
        <v>0</v>
      </c>
      <c r="C67">
        <f>y_9!D67-y_9!C67</f>
        <v>0</v>
      </c>
      <c r="D67">
        <f>y_9!E67-y_9!D67</f>
        <v>0</v>
      </c>
      <c r="E67">
        <f>y_9!F67-y_9!E67</f>
        <v>0</v>
      </c>
      <c r="F67">
        <f>y_9!G67-y_9!F67</f>
        <v>0</v>
      </c>
      <c r="G67">
        <f>y_9!H67-y_9!G67</f>
        <v>0</v>
      </c>
      <c r="H67">
        <f>y_9!I67-y_9!H67</f>
        <v>0</v>
      </c>
      <c r="I67">
        <f>y_9!J67-y_9!I67</f>
        <v>0</v>
      </c>
      <c r="J67">
        <f>y_9!K67-y_9!J67</f>
        <v>0</v>
      </c>
      <c r="K67">
        <f>y_9!L67-y_9!K67</f>
        <v>0</v>
      </c>
      <c r="L67">
        <f>y_9!M67-y_9!L67</f>
        <v>0</v>
      </c>
      <c r="M67" s="1">
        <f>L67+y_11!L67</f>
        <v>0</v>
      </c>
    </row>
    <row r="68" spans="1:13" x14ac:dyDescent="0.2">
      <c r="A68" s="2">
        <f>B68-y_11!A68</f>
        <v>14</v>
      </c>
      <c r="B68">
        <f>y_9!C68-y_9!B68</f>
        <v>17</v>
      </c>
      <c r="C68">
        <f>y_9!D68-y_9!C68</f>
        <v>20</v>
      </c>
      <c r="D68">
        <f>y_9!E68-y_9!D68</f>
        <v>23</v>
      </c>
      <c r="E68">
        <f>y_9!F68-y_9!E68</f>
        <v>26</v>
      </c>
      <c r="F68">
        <f>y_9!G68-y_9!F68</f>
        <v>29</v>
      </c>
      <c r="G68">
        <f>y_9!H68-y_9!G68</f>
        <v>32</v>
      </c>
      <c r="H68">
        <f>y_9!I68-y_9!H68</f>
        <v>35</v>
      </c>
      <c r="I68">
        <f>y_9!J68-y_9!I68</f>
        <v>38</v>
      </c>
      <c r="J68">
        <f>y_9!K68-y_9!J68</f>
        <v>41</v>
      </c>
      <c r="K68">
        <f>y_9!L68-y_9!K68</f>
        <v>44</v>
      </c>
      <c r="L68">
        <f>y_9!M68-y_9!L68</f>
        <v>47</v>
      </c>
      <c r="M68" s="1">
        <f>L68+y_11!L68</f>
        <v>50</v>
      </c>
    </row>
    <row r="69" spans="1:13" x14ac:dyDescent="0.2">
      <c r="A69" s="2">
        <f>B69-y_11!A69</f>
        <v>-3</v>
      </c>
      <c r="B69">
        <f>y_9!C69-y_9!B69</f>
        <v>6</v>
      </c>
      <c r="C69">
        <f>y_9!D69-y_9!C69</f>
        <v>18</v>
      </c>
      <c r="D69">
        <f>y_9!E69-y_9!D69</f>
        <v>33</v>
      </c>
      <c r="E69">
        <f>y_9!F69-y_9!E69</f>
        <v>51</v>
      </c>
      <c r="F69">
        <f>y_9!G69-y_9!F69</f>
        <v>72</v>
      </c>
      <c r="G69">
        <f>y_9!H69-y_9!G69</f>
        <v>96</v>
      </c>
      <c r="H69">
        <f>y_9!I69-y_9!H69</f>
        <v>123</v>
      </c>
      <c r="I69">
        <f>y_9!J69-y_9!I69</f>
        <v>153</v>
      </c>
      <c r="J69">
        <f>y_9!K69-y_9!J69</f>
        <v>186</v>
      </c>
      <c r="K69">
        <f>y_9!L69-y_9!K69</f>
        <v>222</v>
      </c>
      <c r="L69">
        <f>y_9!M69-y_9!L69</f>
        <v>261</v>
      </c>
      <c r="M69" s="1">
        <f>L69+y_11!L69</f>
        <v>303</v>
      </c>
    </row>
    <row r="70" spans="1:13" x14ac:dyDescent="0.2">
      <c r="A70" s="2">
        <f>B70-y_11!A70</f>
        <v>9</v>
      </c>
      <c r="B70">
        <f>y_9!C70-y_9!B70</f>
        <v>16</v>
      </c>
      <c r="C70">
        <f>y_9!D70-y_9!C70</f>
        <v>24</v>
      </c>
      <c r="D70">
        <f>y_9!E70-y_9!D70</f>
        <v>39</v>
      </c>
      <c r="E70">
        <f>y_9!F70-y_9!E70</f>
        <v>78</v>
      </c>
      <c r="F70">
        <f>y_9!G70-y_9!F70</f>
        <v>175</v>
      </c>
      <c r="G70">
        <f>y_9!H70-y_9!G70</f>
        <v>393</v>
      </c>
      <c r="H70">
        <f>y_9!I70-y_9!H70</f>
        <v>848</v>
      </c>
      <c r="I70">
        <f>y_9!J70-y_9!I70</f>
        <v>1761</v>
      </c>
      <c r="J70">
        <f>y_9!K70-y_9!J70</f>
        <v>3564</v>
      </c>
      <c r="K70">
        <f>y_9!L70-y_9!K70</f>
        <v>7096</v>
      </c>
      <c r="L70">
        <f>y_9!M70-y_9!L70</f>
        <v>13935</v>
      </c>
      <c r="M70" s="1">
        <f>L70+y_11!L70</f>
        <v>26922</v>
      </c>
    </row>
    <row r="71" spans="1:13" x14ac:dyDescent="0.2">
      <c r="A71" s="2">
        <f>B71-y_11!A71</f>
        <v>-5</v>
      </c>
      <c r="B71">
        <f>y_9!C71-y_9!B71</f>
        <v>-2</v>
      </c>
      <c r="C71">
        <f>y_9!D71-y_9!C71</f>
        <v>-4</v>
      </c>
      <c r="D71">
        <f>y_9!E71-y_9!D71</f>
        <v>-14</v>
      </c>
      <c r="E71">
        <f>y_9!F71-y_9!E71</f>
        <v>-32</v>
      </c>
      <c r="F71">
        <f>y_9!G71-y_9!F71</f>
        <v>-41</v>
      </c>
      <c r="G71">
        <f>y_9!H71-y_9!G71</f>
        <v>2</v>
      </c>
      <c r="H71">
        <f>y_9!I71-y_9!H71</f>
        <v>170</v>
      </c>
      <c r="I71">
        <f>y_9!J71-y_9!I71</f>
        <v>565</v>
      </c>
      <c r="J71">
        <f>y_9!K71-y_9!J71</f>
        <v>1312</v>
      </c>
      <c r="K71">
        <f>y_9!L71-y_9!K71</f>
        <v>2548</v>
      </c>
      <c r="L71">
        <f>y_9!M71-y_9!L71</f>
        <v>4406</v>
      </c>
      <c r="M71" s="1">
        <f>L71+y_11!L71</f>
        <v>6994</v>
      </c>
    </row>
    <row r="72" spans="1:13" x14ac:dyDescent="0.2">
      <c r="A72" s="2">
        <f>B72-y_11!A72</f>
        <v>0</v>
      </c>
      <c r="B72">
        <f>y_9!C72-y_9!B72</f>
        <v>0</v>
      </c>
      <c r="C72">
        <f>y_9!D72-y_9!C72</f>
        <v>0</v>
      </c>
      <c r="D72">
        <f>y_9!E72-y_9!D72</f>
        <v>0</v>
      </c>
      <c r="E72">
        <f>y_9!F72-y_9!E72</f>
        <v>0</v>
      </c>
      <c r="F72">
        <f>y_9!G72-y_9!F72</f>
        <v>0</v>
      </c>
      <c r="G72">
        <f>y_9!H72-y_9!G72</f>
        <v>0</v>
      </c>
      <c r="H72">
        <f>y_9!I72-y_9!H72</f>
        <v>0</v>
      </c>
      <c r="I72">
        <f>y_9!J72-y_9!I72</f>
        <v>0</v>
      </c>
      <c r="J72">
        <f>y_9!K72-y_9!J72</f>
        <v>0</v>
      </c>
      <c r="K72">
        <f>y_9!L72-y_9!K72</f>
        <v>0</v>
      </c>
      <c r="L72">
        <f>y_9!M72-y_9!L72</f>
        <v>0</v>
      </c>
      <c r="M72" s="1">
        <f>L72+y_11!L72</f>
        <v>0</v>
      </c>
    </row>
    <row r="73" spans="1:13" x14ac:dyDescent="0.2">
      <c r="A73" s="2">
        <f>B73-y_11!A73</f>
        <v>0</v>
      </c>
      <c r="B73">
        <f>y_9!C73-y_9!B73</f>
        <v>0</v>
      </c>
      <c r="C73">
        <f>y_9!D73-y_9!C73</f>
        <v>0</v>
      </c>
      <c r="D73">
        <f>y_9!E73-y_9!D73</f>
        <v>0</v>
      </c>
      <c r="E73">
        <f>y_9!F73-y_9!E73</f>
        <v>0</v>
      </c>
      <c r="F73">
        <f>y_9!G73-y_9!F73</f>
        <v>0</v>
      </c>
      <c r="G73">
        <f>y_9!H73-y_9!G73</f>
        <v>0</v>
      </c>
      <c r="H73">
        <f>y_9!I73-y_9!H73</f>
        <v>0</v>
      </c>
      <c r="I73">
        <f>y_9!J73-y_9!I73</f>
        <v>0</v>
      </c>
      <c r="J73">
        <f>y_9!K73-y_9!J73</f>
        <v>0</v>
      </c>
      <c r="K73">
        <f>y_9!L73-y_9!K73</f>
        <v>0</v>
      </c>
      <c r="L73">
        <f>y_9!M73-y_9!L73</f>
        <v>0</v>
      </c>
      <c r="M73" s="1">
        <f>L73+y_11!L73</f>
        <v>0</v>
      </c>
    </row>
    <row r="74" spans="1:13" x14ac:dyDescent="0.2">
      <c r="A74" s="2">
        <f>B74-y_11!A74</f>
        <v>0</v>
      </c>
      <c r="B74">
        <f>y_9!C74-y_9!B74</f>
        <v>0</v>
      </c>
      <c r="C74">
        <f>y_9!D74-y_9!C74</f>
        <v>0</v>
      </c>
      <c r="D74">
        <f>y_9!E74-y_9!D74</f>
        <v>0</v>
      </c>
      <c r="E74">
        <f>y_9!F74-y_9!E74</f>
        <v>0</v>
      </c>
      <c r="F74">
        <f>y_9!G74-y_9!F74</f>
        <v>0</v>
      </c>
      <c r="G74">
        <f>y_9!H74-y_9!G74</f>
        <v>0</v>
      </c>
      <c r="H74">
        <f>y_9!I74-y_9!H74</f>
        <v>0</v>
      </c>
      <c r="I74">
        <f>y_9!J74-y_9!I74</f>
        <v>0</v>
      </c>
      <c r="J74">
        <f>y_9!K74-y_9!J74</f>
        <v>0</v>
      </c>
      <c r="K74">
        <f>y_9!L74-y_9!K74</f>
        <v>0</v>
      </c>
      <c r="L74">
        <f>y_9!M74-y_9!L74</f>
        <v>0</v>
      </c>
      <c r="M74" s="1">
        <f>L74+y_11!L74</f>
        <v>0</v>
      </c>
    </row>
    <row r="75" spans="1:13" x14ac:dyDescent="0.2">
      <c r="A75" s="2">
        <f>B75-y_11!A75</f>
        <v>1</v>
      </c>
      <c r="B75">
        <f>y_9!C75-y_9!B75</f>
        <v>1</v>
      </c>
      <c r="C75">
        <f>y_9!D75-y_9!C75</f>
        <v>16</v>
      </c>
      <c r="D75">
        <f>y_9!E75-y_9!D75</f>
        <v>47</v>
      </c>
      <c r="E75">
        <f>y_9!F75-y_9!E75</f>
        <v>92</v>
      </c>
      <c r="F75">
        <f>y_9!G75-y_9!F75</f>
        <v>146</v>
      </c>
      <c r="G75">
        <f>y_9!H75-y_9!G75</f>
        <v>201</v>
      </c>
      <c r="H75">
        <f>y_9!I75-y_9!H75</f>
        <v>246</v>
      </c>
      <c r="I75">
        <f>y_9!J75-y_9!I75</f>
        <v>267</v>
      </c>
      <c r="J75">
        <f>y_9!K75-y_9!J75</f>
        <v>247</v>
      </c>
      <c r="K75">
        <f>y_9!L75-y_9!K75</f>
        <v>166</v>
      </c>
      <c r="L75">
        <f>y_9!M75-y_9!L75</f>
        <v>1</v>
      </c>
      <c r="M75" s="1">
        <f>L75+y_11!L75</f>
        <v>-274</v>
      </c>
    </row>
    <row r="76" spans="1:13" x14ac:dyDescent="0.2">
      <c r="A76" s="2">
        <f>B76-y_11!A76</f>
        <v>0</v>
      </c>
      <c r="B76">
        <f>y_9!C76-y_9!B76</f>
        <v>0</v>
      </c>
      <c r="C76">
        <f>y_9!D76-y_9!C76</f>
        <v>0</v>
      </c>
      <c r="D76">
        <f>y_9!E76-y_9!D76</f>
        <v>0</v>
      </c>
      <c r="E76">
        <f>y_9!F76-y_9!E76</f>
        <v>0</v>
      </c>
      <c r="F76">
        <f>y_9!G76-y_9!F76</f>
        <v>0</v>
      </c>
      <c r="G76">
        <f>y_9!H76-y_9!G76</f>
        <v>0</v>
      </c>
      <c r="H76">
        <f>y_9!I76-y_9!H76</f>
        <v>0</v>
      </c>
      <c r="I76">
        <f>y_9!J76-y_9!I76</f>
        <v>0</v>
      </c>
      <c r="J76">
        <f>y_9!K76-y_9!J76</f>
        <v>0</v>
      </c>
      <c r="K76">
        <f>y_9!L76-y_9!K76</f>
        <v>0</v>
      </c>
      <c r="L76">
        <f>y_9!M76-y_9!L76</f>
        <v>0</v>
      </c>
      <c r="M76" s="1">
        <f>L76+y_11!L76</f>
        <v>0</v>
      </c>
    </row>
    <row r="77" spans="1:13" x14ac:dyDescent="0.2">
      <c r="A77" s="2">
        <f>B77-y_11!A77</f>
        <v>-2</v>
      </c>
      <c r="B77">
        <f>y_9!C77-y_9!B77</f>
        <v>13</v>
      </c>
      <c r="C77">
        <f>y_9!D77-y_9!C77</f>
        <v>43</v>
      </c>
      <c r="D77">
        <f>y_9!E77-y_9!D77</f>
        <v>86</v>
      </c>
      <c r="E77">
        <f>y_9!F77-y_9!E77</f>
        <v>147</v>
      </c>
      <c r="F77">
        <f>y_9!G77-y_9!F77</f>
        <v>239</v>
      </c>
      <c r="G77">
        <f>y_9!H77-y_9!G77</f>
        <v>383</v>
      </c>
      <c r="H77">
        <f>y_9!I77-y_9!H77</f>
        <v>615</v>
      </c>
      <c r="I77">
        <f>y_9!J77-y_9!I77</f>
        <v>1008</v>
      </c>
      <c r="J77">
        <f>y_9!K77-y_9!J77</f>
        <v>1717</v>
      </c>
      <c r="K77">
        <f>y_9!L77-y_9!K77</f>
        <v>3055</v>
      </c>
      <c r="L77">
        <f>y_9!M77-y_9!L77</f>
        <v>5608</v>
      </c>
      <c r="M77" s="1">
        <f>L77+y_11!L77</f>
        <v>10397</v>
      </c>
    </row>
    <row r="78" spans="1:13" x14ac:dyDescent="0.2">
      <c r="A78" s="2">
        <f>B78-y_11!A78</f>
        <v>0</v>
      </c>
      <c r="B78">
        <f>y_9!C78-y_9!B78</f>
        <v>0</v>
      </c>
      <c r="C78">
        <f>y_9!D78-y_9!C78</f>
        <v>0</v>
      </c>
      <c r="D78">
        <f>y_9!E78-y_9!D78</f>
        <v>0</v>
      </c>
      <c r="E78">
        <f>y_9!F78-y_9!E78</f>
        <v>0</v>
      </c>
      <c r="F78">
        <f>y_9!G78-y_9!F78</f>
        <v>0</v>
      </c>
      <c r="G78">
        <f>y_9!H78-y_9!G78</f>
        <v>0</v>
      </c>
      <c r="H78">
        <f>y_9!I78-y_9!H78</f>
        <v>0</v>
      </c>
      <c r="I78">
        <f>y_9!J78-y_9!I78</f>
        <v>0</v>
      </c>
      <c r="J78">
        <f>y_9!K78-y_9!J78</f>
        <v>0</v>
      </c>
      <c r="K78">
        <f>y_9!L78-y_9!K78</f>
        <v>0</v>
      </c>
      <c r="L78">
        <f>y_9!M78-y_9!L78</f>
        <v>0</v>
      </c>
      <c r="M78" s="1">
        <f>L78+y_11!L78</f>
        <v>0</v>
      </c>
    </row>
    <row r="79" spans="1:13" x14ac:dyDescent="0.2">
      <c r="A79" s="2">
        <f>B79-y_11!A79</f>
        <v>0</v>
      </c>
      <c r="B79">
        <f>y_9!C79-y_9!B79</f>
        <v>0</v>
      </c>
      <c r="C79">
        <f>y_9!D79-y_9!C79</f>
        <v>0</v>
      </c>
      <c r="D79">
        <f>y_9!E79-y_9!D79</f>
        <v>0</v>
      </c>
      <c r="E79">
        <f>y_9!F79-y_9!E79</f>
        <v>0</v>
      </c>
      <c r="F79">
        <f>y_9!G79-y_9!F79</f>
        <v>0</v>
      </c>
      <c r="G79">
        <f>y_9!H79-y_9!G79</f>
        <v>0</v>
      </c>
      <c r="H79">
        <f>y_9!I79-y_9!H79</f>
        <v>0</v>
      </c>
      <c r="I79">
        <f>y_9!J79-y_9!I79</f>
        <v>0</v>
      </c>
      <c r="J79">
        <f>y_9!K79-y_9!J79</f>
        <v>0</v>
      </c>
      <c r="K79">
        <f>y_9!L79-y_9!K79</f>
        <v>0</v>
      </c>
      <c r="L79">
        <f>y_9!M79-y_9!L79</f>
        <v>0</v>
      </c>
      <c r="M79" s="1">
        <f>L79+y_11!L79</f>
        <v>0</v>
      </c>
    </row>
    <row r="80" spans="1:13" x14ac:dyDescent="0.2">
      <c r="A80" s="2">
        <f>B80-y_11!A80</f>
        <v>-1</v>
      </c>
      <c r="B80">
        <f>y_9!C80-y_9!B80</f>
        <v>1</v>
      </c>
      <c r="C80">
        <f>y_9!D80-y_9!C80</f>
        <v>7</v>
      </c>
      <c r="D80">
        <f>y_9!E80-y_9!D80</f>
        <v>28</v>
      </c>
      <c r="E80">
        <f>y_9!F80-y_9!E80</f>
        <v>79</v>
      </c>
      <c r="F80">
        <f>y_9!G80-y_9!F80</f>
        <v>179</v>
      </c>
      <c r="G80">
        <f>y_9!H80-y_9!G80</f>
        <v>351</v>
      </c>
      <c r="H80">
        <f>y_9!I80-y_9!H80</f>
        <v>622</v>
      </c>
      <c r="I80">
        <f>y_9!J80-y_9!I80</f>
        <v>1023</v>
      </c>
      <c r="J80">
        <f>y_9!K80-y_9!J80</f>
        <v>1589</v>
      </c>
      <c r="K80">
        <f>y_9!L80-y_9!K80</f>
        <v>2359</v>
      </c>
      <c r="L80">
        <f>y_9!M80-y_9!L80</f>
        <v>3376</v>
      </c>
      <c r="M80" s="1">
        <f>L80+y_11!L80</f>
        <v>4687</v>
      </c>
    </row>
    <row r="81" spans="1:13" x14ac:dyDescent="0.2">
      <c r="A81" s="2">
        <f>B81-y_11!A81</f>
        <v>0</v>
      </c>
      <c r="B81">
        <f>y_9!C81-y_9!B81</f>
        <v>0</v>
      </c>
      <c r="C81">
        <f>y_9!D81-y_9!C81</f>
        <v>0</v>
      </c>
      <c r="D81">
        <f>y_9!E81-y_9!D81</f>
        <v>0</v>
      </c>
      <c r="E81">
        <f>y_9!F81-y_9!E81</f>
        <v>0</v>
      </c>
      <c r="F81">
        <f>y_9!G81-y_9!F81</f>
        <v>0</v>
      </c>
      <c r="G81">
        <f>y_9!H81-y_9!G81</f>
        <v>0</v>
      </c>
      <c r="H81">
        <f>y_9!I81-y_9!H81</f>
        <v>0</v>
      </c>
      <c r="I81">
        <f>y_9!J81-y_9!I81</f>
        <v>0</v>
      </c>
      <c r="J81">
        <f>y_9!K81-y_9!J81</f>
        <v>0</v>
      </c>
      <c r="K81">
        <f>y_9!L81-y_9!K81</f>
        <v>0</v>
      </c>
      <c r="L81">
        <f>y_9!M81-y_9!L81</f>
        <v>0</v>
      </c>
      <c r="M81" s="1">
        <f>L81+y_11!L81</f>
        <v>0</v>
      </c>
    </row>
    <row r="82" spans="1:13" x14ac:dyDescent="0.2">
      <c r="A82" s="2">
        <f>B82-y_11!A82</f>
        <v>-2</v>
      </c>
      <c r="B82">
        <f>y_9!C82-y_9!B82</f>
        <v>1</v>
      </c>
      <c r="C82">
        <f>y_9!D82-y_9!C82</f>
        <v>4</v>
      </c>
      <c r="D82">
        <f>y_9!E82-y_9!D82</f>
        <v>5</v>
      </c>
      <c r="E82">
        <f>y_9!F82-y_9!E82</f>
        <v>0</v>
      </c>
      <c r="F82">
        <f>y_9!G82-y_9!F82</f>
        <v>-17</v>
      </c>
      <c r="G82">
        <f>y_9!H82-y_9!G82</f>
        <v>-54</v>
      </c>
      <c r="H82">
        <f>y_9!I82-y_9!H82</f>
        <v>-121</v>
      </c>
      <c r="I82">
        <f>y_9!J82-y_9!I82</f>
        <v>-230</v>
      </c>
      <c r="J82">
        <f>y_9!K82-y_9!J82</f>
        <v>-395</v>
      </c>
      <c r="K82">
        <f>y_9!L82-y_9!K82</f>
        <v>-632</v>
      </c>
      <c r="L82">
        <f>y_9!M82-y_9!L82</f>
        <v>-959</v>
      </c>
      <c r="M82" s="1">
        <f>L82+y_11!L82</f>
        <v>-1396</v>
      </c>
    </row>
    <row r="83" spans="1:13" x14ac:dyDescent="0.2">
      <c r="A83" s="2">
        <f>B83-y_11!A83</f>
        <v>0</v>
      </c>
      <c r="B83">
        <f>y_9!C83-y_9!B83</f>
        <v>0</v>
      </c>
      <c r="C83">
        <f>y_9!D83-y_9!C83</f>
        <v>0</v>
      </c>
      <c r="D83">
        <f>y_9!E83-y_9!D83</f>
        <v>0</v>
      </c>
      <c r="E83">
        <f>y_9!F83-y_9!E83</f>
        <v>0</v>
      </c>
      <c r="F83">
        <f>y_9!G83-y_9!F83</f>
        <v>0</v>
      </c>
      <c r="G83">
        <f>y_9!H83-y_9!G83</f>
        <v>0</v>
      </c>
      <c r="H83">
        <f>y_9!I83-y_9!H83</f>
        <v>0</v>
      </c>
      <c r="I83">
        <f>y_9!J83-y_9!I83</f>
        <v>0</v>
      </c>
      <c r="J83">
        <f>y_9!K83-y_9!J83</f>
        <v>0</v>
      </c>
      <c r="K83">
        <f>y_9!L83-y_9!K83</f>
        <v>0</v>
      </c>
      <c r="L83">
        <f>y_9!M83-y_9!L83</f>
        <v>0</v>
      </c>
      <c r="M83" s="1">
        <f>L83+y_11!L83</f>
        <v>0</v>
      </c>
    </row>
    <row r="84" spans="1:13" x14ac:dyDescent="0.2">
      <c r="A84" s="2">
        <f>B84-y_11!A84</f>
        <v>0</v>
      </c>
      <c r="B84">
        <f>y_9!C84-y_9!B84</f>
        <v>0</v>
      </c>
      <c r="C84">
        <f>y_9!D84-y_9!C84</f>
        <v>0</v>
      </c>
      <c r="D84">
        <f>y_9!E84-y_9!D84</f>
        <v>0</v>
      </c>
      <c r="E84">
        <f>y_9!F84-y_9!E84</f>
        <v>0</v>
      </c>
      <c r="F84">
        <f>y_9!G84-y_9!F84</f>
        <v>0</v>
      </c>
      <c r="G84">
        <f>y_9!H84-y_9!G84</f>
        <v>0</v>
      </c>
      <c r="H84">
        <f>y_9!I84-y_9!H84</f>
        <v>0</v>
      </c>
      <c r="I84">
        <f>y_9!J84-y_9!I84</f>
        <v>0</v>
      </c>
      <c r="J84">
        <f>y_9!K84-y_9!J84</f>
        <v>0</v>
      </c>
      <c r="K84">
        <f>y_9!L84-y_9!K84</f>
        <v>0</v>
      </c>
      <c r="L84">
        <f>y_9!M84-y_9!L84</f>
        <v>0</v>
      </c>
      <c r="M84" s="1">
        <f>L84+y_11!L84</f>
        <v>0</v>
      </c>
    </row>
    <row r="85" spans="1:13" x14ac:dyDescent="0.2">
      <c r="A85" s="2">
        <f>B85-y_11!A85</f>
        <v>1</v>
      </c>
      <c r="B85">
        <f>y_9!C85-y_9!B85</f>
        <v>-4</v>
      </c>
      <c r="C85">
        <f>y_9!D85-y_9!C85</f>
        <v>-5</v>
      </c>
      <c r="D85">
        <f>y_9!E85-y_9!D85</f>
        <v>8</v>
      </c>
      <c r="E85">
        <f>y_9!F85-y_9!E85</f>
        <v>40</v>
      </c>
      <c r="F85">
        <f>y_9!G85-y_9!F85</f>
        <v>88</v>
      </c>
      <c r="G85">
        <f>y_9!H85-y_9!G85</f>
        <v>144</v>
      </c>
      <c r="H85">
        <f>y_9!I85-y_9!H85</f>
        <v>210</v>
      </c>
      <c r="I85">
        <f>y_9!J85-y_9!I85</f>
        <v>330</v>
      </c>
      <c r="J85">
        <f>y_9!K85-y_9!J85</f>
        <v>643</v>
      </c>
      <c r="K85">
        <f>y_9!L85-y_9!K85</f>
        <v>1460</v>
      </c>
      <c r="L85">
        <f>y_9!M85-y_9!L85</f>
        <v>3367</v>
      </c>
      <c r="M85" s="1">
        <f>L85+y_11!L85</f>
        <v>7355</v>
      </c>
    </row>
    <row r="86" spans="1:13" x14ac:dyDescent="0.2">
      <c r="A86" s="2">
        <f>B86-y_11!A86</f>
        <v>8</v>
      </c>
      <c r="B86">
        <f>y_9!C86-y_9!B86</f>
        <v>8</v>
      </c>
      <c r="C86">
        <f>y_9!D86-y_9!C86</f>
        <v>8</v>
      </c>
      <c r="D86">
        <f>y_9!E86-y_9!D86</f>
        <v>8</v>
      </c>
      <c r="E86">
        <f>y_9!F86-y_9!E86</f>
        <v>8</v>
      </c>
      <c r="F86">
        <f>y_9!G86-y_9!F86</f>
        <v>8</v>
      </c>
      <c r="G86">
        <f>y_9!H86-y_9!G86</f>
        <v>8</v>
      </c>
      <c r="H86">
        <f>y_9!I86-y_9!H86</f>
        <v>8</v>
      </c>
      <c r="I86">
        <f>y_9!J86-y_9!I86</f>
        <v>8</v>
      </c>
      <c r="J86">
        <f>y_9!K86-y_9!J86</f>
        <v>8</v>
      </c>
      <c r="K86">
        <f>y_9!L86-y_9!K86</f>
        <v>8</v>
      </c>
      <c r="L86">
        <f>y_9!M86-y_9!L86</f>
        <v>8</v>
      </c>
      <c r="M86" s="1">
        <f>L86+y_11!L86</f>
        <v>8</v>
      </c>
    </row>
    <row r="87" spans="1:13" x14ac:dyDescent="0.2">
      <c r="A87" s="2">
        <f>B87-y_11!A87</f>
        <v>2</v>
      </c>
      <c r="B87">
        <f>y_9!C87-y_9!B87</f>
        <v>8</v>
      </c>
      <c r="C87">
        <f>y_9!D87-y_9!C87</f>
        <v>22</v>
      </c>
      <c r="D87">
        <f>y_9!E87-y_9!D87</f>
        <v>53</v>
      </c>
      <c r="E87">
        <f>y_9!F87-y_9!E87</f>
        <v>125</v>
      </c>
      <c r="F87">
        <f>y_9!G87-y_9!F87</f>
        <v>277</v>
      </c>
      <c r="G87">
        <f>y_9!H87-y_9!G87</f>
        <v>563</v>
      </c>
      <c r="H87">
        <f>y_9!I87-y_9!H87</f>
        <v>1052</v>
      </c>
      <c r="I87">
        <f>y_9!J87-y_9!I87</f>
        <v>1828</v>
      </c>
      <c r="J87">
        <f>y_9!K87-y_9!J87</f>
        <v>2990</v>
      </c>
      <c r="K87">
        <f>y_9!L87-y_9!K87</f>
        <v>4652</v>
      </c>
      <c r="L87">
        <f>y_9!M87-y_9!L87</f>
        <v>6943</v>
      </c>
      <c r="M87" s="1">
        <f>L87+y_11!L87</f>
        <v>10007</v>
      </c>
    </row>
    <row r="88" spans="1:13" x14ac:dyDescent="0.2">
      <c r="A88" s="2">
        <f>B88-y_11!A88</f>
        <v>11</v>
      </c>
      <c r="B88">
        <f>y_9!C88-y_9!B88</f>
        <v>17</v>
      </c>
      <c r="C88">
        <f>y_9!D88-y_9!C88</f>
        <v>20</v>
      </c>
      <c r="D88">
        <f>y_9!E88-y_9!D88</f>
        <v>16</v>
      </c>
      <c r="E88">
        <f>y_9!F88-y_9!E88</f>
        <v>6</v>
      </c>
      <c r="F88">
        <f>y_9!G88-y_9!F88</f>
        <v>-4</v>
      </c>
      <c r="G88">
        <f>y_9!H88-y_9!G88</f>
        <v>5</v>
      </c>
      <c r="H88">
        <f>y_9!I88-y_9!H88</f>
        <v>86</v>
      </c>
      <c r="I88">
        <f>y_9!J88-y_9!I88</f>
        <v>365</v>
      </c>
      <c r="J88">
        <f>y_9!K88-y_9!J88</f>
        <v>1103</v>
      </c>
      <c r="K88">
        <f>y_9!L88-y_9!K88</f>
        <v>2786</v>
      </c>
      <c r="L88">
        <f>y_9!M88-y_9!L88</f>
        <v>6248</v>
      </c>
      <c r="M88" s="1">
        <f>L88+y_11!L88</f>
        <v>12832</v>
      </c>
    </row>
    <row r="89" spans="1:13" x14ac:dyDescent="0.2">
      <c r="A89" s="2">
        <f>B89-y_11!A89</f>
        <v>10</v>
      </c>
      <c r="B89">
        <f>y_9!C89-y_9!B89</f>
        <v>5</v>
      </c>
      <c r="C89">
        <f>y_9!D89-y_9!C89</f>
        <v>12</v>
      </c>
      <c r="D89">
        <f>y_9!E89-y_9!D89</f>
        <v>27</v>
      </c>
      <c r="E89">
        <f>y_9!F89-y_9!E89</f>
        <v>44</v>
      </c>
      <c r="F89">
        <f>y_9!G89-y_9!F89</f>
        <v>52</v>
      </c>
      <c r="G89">
        <f>y_9!H89-y_9!G89</f>
        <v>33</v>
      </c>
      <c r="H89">
        <f>y_9!I89-y_9!H89</f>
        <v>-39</v>
      </c>
      <c r="I89">
        <f>y_9!J89-y_9!I89</f>
        <v>-198</v>
      </c>
      <c r="J89">
        <f>y_9!K89-y_9!J89</f>
        <v>-485</v>
      </c>
      <c r="K89">
        <f>y_9!L89-y_9!K89</f>
        <v>-946</v>
      </c>
      <c r="L89">
        <f>y_9!M89-y_9!L89</f>
        <v>-1629</v>
      </c>
      <c r="M89" s="1">
        <f>L89+y_11!L89</f>
        <v>-2580</v>
      </c>
    </row>
    <row r="90" spans="1:13" x14ac:dyDescent="0.2">
      <c r="A90" s="2">
        <f>B90-y_11!A90</f>
        <v>0</v>
      </c>
      <c r="B90">
        <f>y_9!C90-y_9!B90</f>
        <v>0</v>
      </c>
      <c r="C90">
        <f>y_9!D90-y_9!C90</f>
        <v>0</v>
      </c>
      <c r="D90">
        <f>y_9!E90-y_9!D90</f>
        <v>0</v>
      </c>
      <c r="E90">
        <f>y_9!F90-y_9!E90</f>
        <v>0</v>
      </c>
      <c r="F90">
        <f>y_9!G90-y_9!F90</f>
        <v>0</v>
      </c>
      <c r="G90">
        <f>y_9!H90-y_9!G90</f>
        <v>0</v>
      </c>
      <c r="H90">
        <f>y_9!I90-y_9!H90</f>
        <v>0</v>
      </c>
      <c r="I90">
        <f>y_9!J90-y_9!I90</f>
        <v>0</v>
      </c>
      <c r="J90">
        <f>y_9!K90-y_9!J90</f>
        <v>0</v>
      </c>
      <c r="K90">
        <f>y_9!L90-y_9!K90</f>
        <v>0</v>
      </c>
      <c r="L90">
        <f>y_9!M90-y_9!L90</f>
        <v>0</v>
      </c>
      <c r="M90" s="1">
        <f>L90+y_11!L90</f>
        <v>0</v>
      </c>
    </row>
    <row r="91" spans="1:13" x14ac:dyDescent="0.2">
      <c r="A91" s="2">
        <f>B91-y_11!A91</f>
        <v>0</v>
      </c>
      <c r="B91">
        <f>y_9!C91-y_9!B91</f>
        <v>0</v>
      </c>
      <c r="C91">
        <f>y_9!D91-y_9!C91</f>
        <v>0</v>
      </c>
      <c r="D91">
        <f>y_9!E91-y_9!D91</f>
        <v>0</v>
      </c>
      <c r="E91">
        <f>y_9!F91-y_9!E91</f>
        <v>0</v>
      </c>
      <c r="F91">
        <f>y_9!G91-y_9!F91</f>
        <v>0</v>
      </c>
      <c r="G91">
        <f>y_9!H91-y_9!G91</f>
        <v>0</v>
      </c>
      <c r="H91">
        <f>y_9!I91-y_9!H91</f>
        <v>0</v>
      </c>
      <c r="I91">
        <f>y_9!J91-y_9!I91</f>
        <v>0</v>
      </c>
      <c r="J91">
        <f>y_9!K91-y_9!J91</f>
        <v>0</v>
      </c>
      <c r="K91">
        <f>y_9!L91-y_9!K91</f>
        <v>0</v>
      </c>
      <c r="L91">
        <f>y_9!M91-y_9!L91</f>
        <v>0</v>
      </c>
      <c r="M91" s="1">
        <f>L91+y_11!L91</f>
        <v>0</v>
      </c>
    </row>
    <row r="92" spans="1:13" x14ac:dyDescent="0.2">
      <c r="A92" s="2">
        <f>B92-y_11!A92</f>
        <v>-1</v>
      </c>
      <c r="B92">
        <f>y_9!C92-y_9!B92</f>
        <v>13</v>
      </c>
      <c r="C92">
        <f>y_9!D92-y_9!C92</f>
        <v>38</v>
      </c>
      <c r="D92">
        <f>y_9!E92-y_9!D92</f>
        <v>83</v>
      </c>
      <c r="E92">
        <f>y_9!F92-y_9!E92</f>
        <v>158</v>
      </c>
      <c r="F92">
        <f>y_9!G92-y_9!F92</f>
        <v>289</v>
      </c>
      <c r="G92">
        <f>y_9!H92-y_9!G92</f>
        <v>542</v>
      </c>
      <c r="H92">
        <f>y_9!I92-y_9!H92</f>
        <v>1056</v>
      </c>
      <c r="I92">
        <f>y_9!J92-y_9!I92</f>
        <v>2085</v>
      </c>
      <c r="J92">
        <f>y_9!K92-y_9!J92</f>
        <v>4049</v>
      </c>
      <c r="K92">
        <f>y_9!L92-y_9!K92</f>
        <v>7594</v>
      </c>
      <c r="L92">
        <f>y_9!M92-y_9!L92</f>
        <v>13661</v>
      </c>
      <c r="M92" s="1">
        <f>L92+y_11!L92</f>
        <v>23564</v>
      </c>
    </row>
    <row r="93" spans="1:13" x14ac:dyDescent="0.2">
      <c r="A93" s="2">
        <f>B93-y_11!A93</f>
        <v>4</v>
      </c>
      <c r="B93">
        <f>y_9!C93-y_9!B93</f>
        <v>16</v>
      </c>
      <c r="C93">
        <f>y_9!D93-y_9!C93</f>
        <v>24</v>
      </c>
      <c r="D93">
        <f>y_9!E93-y_9!D93</f>
        <v>40</v>
      </c>
      <c r="E93">
        <f>y_9!F93-y_9!E93</f>
        <v>76</v>
      </c>
      <c r="F93">
        <f>y_9!G93-y_9!F93</f>
        <v>144</v>
      </c>
      <c r="G93">
        <f>y_9!H93-y_9!G93</f>
        <v>256</v>
      </c>
      <c r="H93">
        <f>y_9!I93-y_9!H93</f>
        <v>424</v>
      </c>
      <c r="I93">
        <f>y_9!J93-y_9!I93</f>
        <v>660</v>
      </c>
      <c r="J93">
        <f>y_9!K93-y_9!J93</f>
        <v>976</v>
      </c>
      <c r="K93">
        <f>y_9!L93-y_9!K93</f>
        <v>1384</v>
      </c>
      <c r="L93">
        <f>y_9!M93-y_9!L93</f>
        <v>1896</v>
      </c>
      <c r="M93" s="1">
        <f>L93+y_11!L93</f>
        <v>2524</v>
      </c>
    </row>
    <row r="94" spans="1:13" x14ac:dyDescent="0.2">
      <c r="A94" s="2">
        <f>B94-y_11!A94</f>
        <v>0</v>
      </c>
      <c r="B94">
        <f>y_9!C94-y_9!B94</f>
        <v>0</v>
      </c>
      <c r="C94">
        <f>y_9!D94-y_9!C94</f>
        <v>0</v>
      </c>
      <c r="D94">
        <f>y_9!E94-y_9!D94</f>
        <v>0</v>
      </c>
      <c r="E94">
        <f>y_9!F94-y_9!E94</f>
        <v>0</v>
      </c>
      <c r="F94">
        <f>y_9!G94-y_9!F94</f>
        <v>0</v>
      </c>
      <c r="G94">
        <f>y_9!H94-y_9!G94</f>
        <v>0</v>
      </c>
      <c r="H94">
        <f>y_9!I94-y_9!H94</f>
        <v>0</v>
      </c>
      <c r="I94">
        <f>y_9!J94-y_9!I94</f>
        <v>0</v>
      </c>
      <c r="J94">
        <f>y_9!K94-y_9!J94</f>
        <v>0</v>
      </c>
      <c r="K94">
        <f>y_9!L94-y_9!K94</f>
        <v>0</v>
      </c>
      <c r="L94">
        <f>y_9!M94-y_9!L94</f>
        <v>0</v>
      </c>
      <c r="M94" s="1">
        <f>L94+y_11!L94</f>
        <v>0</v>
      </c>
    </row>
    <row r="95" spans="1:13" x14ac:dyDescent="0.2">
      <c r="A95" s="2">
        <f>B95-y_11!A95</f>
        <v>0</v>
      </c>
      <c r="B95">
        <f>y_9!C95-y_9!B95</f>
        <v>0</v>
      </c>
      <c r="C95">
        <f>y_9!D95-y_9!C95</f>
        <v>0</v>
      </c>
      <c r="D95">
        <f>y_9!E95-y_9!D95</f>
        <v>0</v>
      </c>
      <c r="E95">
        <f>y_9!F95-y_9!E95</f>
        <v>0</v>
      </c>
      <c r="F95">
        <f>y_9!G95-y_9!F95</f>
        <v>0</v>
      </c>
      <c r="G95">
        <f>y_9!H95-y_9!G95</f>
        <v>0</v>
      </c>
      <c r="H95">
        <f>y_9!I95-y_9!H95</f>
        <v>0</v>
      </c>
      <c r="I95">
        <f>y_9!J95-y_9!I95</f>
        <v>0</v>
      </c>
      <c r="J95">
        <f>y_9!K95-y_9!J95</f>
        <v>0</v>
      </c>
      <c r="K95">
        <f>y_9!L95-y_9!K95</f>
        <v>0</v>
      </c>
      <c r="L95">
        <f>y_9!M95-y_9!L95</f>
        <v>0</v>
      </c>
      <c r="M95" s="1">
        <f>L95+y_11!L95</f>
        <v>0</v>
      </c>
    </row>
    <row r="96" spans="1:13" x14ac:dyDescent="0.2">
      <c r="A96" s="2">
        <f>B96-y_11!A96</f>
        <v>0</v>
      </c>
      <c r="B96">
        <f>y_9!C96-y_9!B96</f>
        <v>0</v>
      </c>
      <c r="C96">
        <f>y_9!D96-y_9!C96</f>
        <v>0</v>
      </c>
      <c r="D96">
        <f>y_9!E96-y_9!D96</f>
        <v>0</v>
      </c>
      <c r="E96">
        <f>y_9!F96-y_9!E96</f>
        <v>0</v>
      </c>
      <c r="F96">
        <f>y_9!G96-y_9!F96</f>
        <v>0</v>
      </c>
      <c r="G96">
        <f>y_9!H96-y_9!G96</f>
        <v>0</v>
      </c>
      <c r="H96">
        <f>y_9!I96-y_9!H96</f>
        <v>0</v>
      </c>
      <c r="I96">
        <f>y_9!J96-y_9!I96</f>
        <v>0</v>
      </c>
      <c r="J96">
        <f>y_9!K96-y_9!J96</f>
        <v>0</v>
      </c>
      <c r="K96">
        <f>y_9!L96-y_9!K96</f>
        <v>0</v>
      </c>
      <c r="L96">
        <f>y_9!M96-y_9!L96</f>
        <v>0</v>
      </c>
      <c r="M96" s="1">
        <f>L96+y_11!L96</f>
        <v>0</v>
      </c>
    </row>
    <row r="97" spans="1:13" x14ac:dyDescent="0.2">
      <c r="A97" s="2">
        <f>B97-y_11!A97</f>
        <v>0</v>
      </c>
      <c r="B97">
        <f>y_9!C97-y_9!B97</f>
        <v>0</v>
      </c>
      <c r="C97">
        <f>y_9!D97-y_9!C97</f>
        <v>0</v>
      </c>
      <c r="D97">
        <f>y_9!E97-y_9!D97</f>
        <v>0</v>
      </c>
      <c r="E97">
        <f>y_9!F97-y_9!E97</f>
        <v>0</v>
      </c>
      <c r="F97">
        <f>y_9!G97-y_9!F97</f>
        <v>0</v>
      </c>
      <c r="G97">
        <f>y_9!H97-y_9!G97</f>
        <v>0</v>
      </c>
      <c r="H97">
        <f>y_9!I97-y_9!H97</f>
        <v>0</v>
      </c>
      <c r="I97">
        <f>y_9!J97-y_9!I97</f>
        <v>0</v>
      </c>
      <c r="J97">
        <f>y_9!K97-y_9!J97</f>
        <v>0</v>
      </c>
      <c r="K97">
        <f>y_9!L97-y_9!K97</f>
        <v>0</v>
      </c>
      <c r="L97">
        <f>y_9!M97-y_9!L97</f>
        <v>0</v>
      </c>
      <c r="M97" s="1">
        <f>L97+y_11!L97</f>
        <v>0</v>
      </c>
    </row>
    <row r="98" spans="1:13" x14ac:dyDescent="0.2">
      <c r="A98" s="2">
        <f>B98-y_11!A98</f>
        <v>0</v>
      </c>
      <c r="B98">
        <f>y_9!C98-y_9!B98</f>
        <v>0</v>
      </c>
      <c r="C98">
        <f>y_9!D98-y_9!C98</f>
        <v>0</v>
      </c>
      <c r="D98">
        <f>y_9!E98-y_9!D98</f>
        <v>0</v>
      </c>
      <c r="E98">
        <f>y_9!F98-y_9!E98</f>
        <v>0</v>
      </c>
      <c r="F98">
        <f>y_9!G98-y_9!F98</f>
        <v>0</v>
      </c>
      <c r="G98">
        <f>y_9!H98-y_9!G98</f>
        <v>0</v>
      </c>
      <c r="H98">
        <f>y_9!I98-y_9!H98</f>
        <v>0</v>
      </c>
      <c r="I98">
        <f>y_9!J98-y_9!I98</f>
        <v>0</v>
      </c>
      <c r="J98">
        <f>y_9!K98-y_9!J98</f>
        <v>0</v>
      </c>
      <c r="K98">
        <f>y_9!L98-y_9!K98</f>
        <v>0</v>
      </c>
      <c r="L98">
        <f>y_9!M98-y_9!L98</f>
        <v>0</v>
      </c>
      <c r="M98" s="1">
        <f>L98+y_11!L98</f>
        <v>0</v>
      </c>
    </row>
    <row r="99" spans="1:13" x14ac:dyDescent="0.2">
      <c r="A99" s="2">
        <f>B99-y_11!A99</f>
        <v>-2</v>
      </c>
      <c r="B99">
        <f>y_9!C99-y_9!B99</f>
        <v>-3</v>
      </c>
      <c r="C99">
        <f>y_9!D99-y_9!C99</f>
        <v>11</v>
      </c>
      <c r="D99">
        <f>y_9!E99-y_9!D99</f>
        <v>54</v>
      </c>
      <c r="E99">
        <f>y_9!F99-y_9!E99</f>
        <v>146</v>
      </c>
      <c r="F99">
        <f>y_9!G99-y_9!F99</f>
        <v>326</v>
      </c>
      <c r="G99">
        <f>y_9!H99-y_9!G99</f>
        <v>675</v>
      </c>
      <c r="H99">
        <f>y_9!I99-y_9!H99</f>
        <v>1344</v>
      </c>
      <c r="I99">
        <f>y_9!J99-y_9!I99</f>
        <v>2582</v>
      </c>
      <c r="J99">
        <f>y_9!K99-y_9!J99</f>
        <v>4759</v>
      </c>
      <c r="K99">
        <f>y_9!L99-y_9!K99</f>
        <v>8379</v>
      </c>
      <c r="L99">
        <f>y_9!M99-y_9!L99</f>
        <v>14078</v>
      </c>
      <c r="M99" s="1">
        <f>L99+y_11!L99</f>
        <v>22602</v>
      </c>
    </row>
    <row r="100" spans="1:13" x14ac:dyDescent="0.2">
      <c r="A100" s="2">
        <f>B100-y_11!A100</f>
        <v>9</v>
      </c>
      <c r="B100">
        <f>y_9!C100-y_9!B100</f>
        <v>19</v>
      </c>
      <c r="C100">
        <f>y_9!D100-y_9!C100</f>
        <v>30</v>
      </c>
      <c r="D100">
        <f>y_9!E100-y_9!D100</f>
        <v>44</v>
      </c>
      <c r="E100">
        <f>y_9!F100-y_9!E100</f>
        <v>67</v>
      </c>
      <c r="F100">
        <f>y_9!G100-y_9!F100</f>
        <v>113</v>
      </c>
      <c r="G100">
        <f>y_9!H100-y_9!G100</f>
        <v>206</v>
      </c>
      <c r="H100">
        <f>y_9!I100-y_9!H100</f>
        <v>391</v>
      </c>
      <c r="I100">
        <f>y_9!J100-y_9!I100</f>
        <v>768</v>
      </c>
      <c r="J100">
        <f>y_9!K100-y_9!J100</f>
        <v>1566</v>
      </c>
      <c r="K100">
        <f>y_9!L100-y_9!K100</f>
        <v>3277</v>
      </c>
      <c r="L100">
        <f>y_9!M100-y_9!L100</f>
        <v>6873</v>
      </c>
      <c r="M100" s="1">
        <f>L100+y_11!L100</f>
        <v>14132</v>
      </c>
    </row>
    <row r="101" spans="1:13" x14ac:dyDescent="0.2">
      <c r="A101" s="2">
        <f>B101-y_11!A101</f>
        <v>9</v>
      </c>
      <c r="B101">
        <f>y_9!C101-y_9!B101</f>
        <v>9</v>
      </c>
      <c r="C101">
        <f>y_9!D101-y_9!C101</f>
        <v>9</v>
      </c>
      <c r="D101">
        <f>y_9!E101-y_9!D101</f>
        <v>9</v>
      </c>
      <c r="E101">
        <f>y_9!F101-y_9!E101</f>
        <v>9</v>
      </c>
      <c r="F101">
        <f>y_9!G101-y_9!F101</f>
        <v>9</v>
      </c>
      <c r="G101">
        <f>y_9!H101-y_9!G101</f>
        <v>9</v>
      </c>
      <c r="H101">
        <f>y_9!I101-y_9!H101</f>
        <v>9</v>
      </c>
      <c r="I101">
        <f>y_9!J101-y_9!I101</f>
        <v>9</v>
      </c>
      <c r="J101">
        <f>y_9!K101-y_9!J101</f>
        <v>9</v>
      </c>
      <c r="K101">
        <f>y_9!L101-y_9!K101</f>
        <v>9</v>
      </c>
      <c r="L101">
        <f>y_9!M101-y_9!L101</f>
        <v>9</v>
      </c>
      <c r="M101" s="1">
        <f>L101+y_11!L101</f>
        <v>9</v>
      </c>
    </row>
    <row r="102" spans="1:13" x14ac:dyDescent="0.2">
      <c r="A102" s="2">
        <f>B102-y_11!A102</f>
        <v>14</v>
      </c>
      <c r="B102">
        <f>y_9!C102-y_9!B102</f>
        <v>9</v>
      </c>
      <c r="C102">
        <f>y_9!D102-y_9!C102</f>
        <v>5</v>
      </c>
      <c r="D102">
        <f>y_9!E102-y_9!D102</f>
        <v>16</v>
      </c>
      <c r="E102">
        <f>y_9!F102-y_9!E102</f>
        <v>57</v>
      </c>
      <c r="F102">
        <f>y_9!G102-y_9!F102</f>
        <v>143</v>
      </c>
      <c r="G102">
        <f>y_9!H102-y_9!G102</f>
        <v>299</v>
      </c>
      <c r="H102">
        <f>y_9!I102-y_9!H102</f>
        <v>585</v>
      </c>
      <c r="I102">
        <f>y_9!J102-y_9!I102</f>
        <v>1140</v>
      </c>
      <c r="J102">
        <f>y_9!K102-y_9!J102</f>
        <v>2249</v>
      </c>
      <c r="K102">
        <f>y_9!L102-y_9!K102</f>
        <v>4437</v>
      </c>
      <c r="L102">
        <f>y_9!M102-y_9!L102</f>
        <v>8594</v>
      </c>
      <c r="M102" s="1">
        <f>L102+y_11!L102</f>
        <v>16135</v>
      </c>
    </row>
    <row r="103" spans="1:13" x14ac:dyDescent="0.2">
      <c r="A103" s="2">
        <f>B103-y_11!A103</f>
        <v>13</v>
      </c>
      <c r="B103">
        <f>y_9!C103-y_9!B103</f>
        <v>13</v>
      </c>
      <c r="C103">
        <f>y_9!D103-y_9!C103</f>
        <v>13</v>
      </c>
      <c r="D103">
        <f>y_9!E103-y_9!D103</f>
        <v>13</v>
      </c>
      <c r="E103">
        <f>y_9!F103-y_9!E103</f>
        <v>13</v>
      </c>
      <c r="F103">
        <f>y_9!G103-y_9!F103</f>
        <v>13</v>
      </c>
      <c r="G103">
        <f>y_9!H103-y_9!G103</f>
        <v>13</v>
      </c>
      <c r="H103">
        <f>y_9!I103-y_9!H103</f>
        <v>13</v>
      </c>
      <c r="I103">
        <f>y_9!J103-y_9!I103</f>
        <v>13</v>
      </c>
      <c r="J103">
        <f>y_9!K103-y_9!J103</f>
        <v>13</v>
      </c>
      <c r="K103">
        <f>y_9!L103-y_9!K103</f>
        <v>13</v>
      </c>
      <c r="L103">
        <f>y_9!M103-y_9!L103</f>
        <v>13</v>
      </c>
      <c r="M103" s="1">
        <f>L103+y_11!L103</f>
        <v>13</v>
      </c>
    </row>
    <row r="104" spans="1:13" x14ac:dyDescent="0.2">
      <c r="A104" s="2">
        <f>B104-y_11!A104</f>
        <v>0</v>
      </c>
      <c r="B104">
        <f>y_9!C104-y_9!B104</f>
        <v>0</v>
      </c>
      <c r="C104">
        <f>y_9!D104-y_9!C104</f>
        <v>0</v>
      </c>
      <c r="D104">
        <f>y_9!E104-y_9!D104</f>
        <v>0</v>
      </c>
      <c r="E104">
        <f>y_9!F104-y_9!E104</f>
        <v>0</v>
      </c>
      <c r="F104">
        <f>y_9!G104-y_9!F104</f>
        <v>0</v>
      </c>
      <c r="G104">
        <f>y_9!H104-y_9!G104</f>
        <v>0</v>
      </c>
      <c r="H104">
        <f>y_9!I104-y_9!H104</f>
        <v>0</v>
      </c>
      <c r="I104">
        <f>y_9!J104-y_9!I104</f>
        <v>0</v>
      </c>
      <c r="J104">
        <f>y_9!K104-y_9!J104</f>
        <v>0</v>
      </c>
      <c r="K104">
        <f>y_9!L104-y_9!K104</f>
        <v>0</v>
      </c>
      <c r="L104">
        <f>y_9!M104-y_9!L104</f>
        <v>0</v>
      </c>
      <c r="M104" s="1">
        <f>L104+y_11!L104</f>
        <v>0</v>
      </c>
    </row>
    <row r="105" spans="1:13" x14ac:dyDescent="0.2">
      <c r="A105" s="2">
        <f>B105-y_11!A105</f>
        <v>0</v>
      </c>
      <c r="B105">
        <f>y_9!C105-y_9!B105</f>
        <v>0</v>
      </c>
      <c r="C105">
        <f>y_9!D105-y_9!C105</f>
        <v>0</v>
      </c>
      <c r="D105">
        <f>y_9!E105-y_9!D105</f>
        <v>0</v>
      </c>
      <c r="E105">
        <f>y_9!F105-y_9!E105</f>
        <v>0</v>
      </c>
      <c r="F105">
        <f>y_9!G105-y_9!F105</f>
        <v>0</v>
      </c>
      <c r="G105">
        <f>y_9!H105-y_9!G105</f>
        <v>0</v>
      </c>
      <c r="H105">
        <f>y_9!I105-y_9!H105</f>
        <v>0</v>
      </c>
      <c r="I105">
        <f>y_9!J105-y_9!I105</f>
        <v>0</v>
      </c>
      <c r="J105">
        <f>y_9!K105-y_9!J105</f>
        <v>0</v>
      </c>
      <c r="K105">
        <f>y_9!L105-y_9!K105</f>
        <v>0</v>
      </c>
      <c r="L105">
        <f>y_9!M105-y_9!L105</f>
        <v>0</v>
      </c>
      <c r="M105" s="1">
        <f>L105+y_11!L105</f>
        <v>0</v>
      </c>
    </row>
    <row r="106" spans="1:13" x14ac:dyDescent="0.2">
      <c r="A106" s="2">
        <f>B106-y_11!A106</f>
        <v>0</v>
      </c>
      <c r="B106">
        <f>y_9!C106-y_9!B106</f>
        <v>0</v>
      </c>
      <c r="C106">
        <f>y_9!D106-y_9!C106</f>
        <v>0</v>
      </c>
      <c r="D106">
        <f>y_9!E106-y_9!D106</f>
        <v>0</v>
      </c>
      <c r="E106">
        <f>y_9!F106-y_9!E106</f>
        <v>0</v>
      </c>
      <c r="F106">
        <f>y_9!G106-y_9!F106</f>
        <v>0</v>
      </c>
      <c r="G106">
        <f>y_9!H106-y_9!G106</f>
        <v>0</v>
      </c>
      <c r="H106">
        <f>y_9!I106-y_9!H106</f>
        <v>0</v>
      </c>
      <c r="I106">
        <f>y_9!J106-y_9!I106</f>
        <v>0</v>
      </c>
      <c r="J106">
        <f>y_9!K106-y_9!J106</f>
        <v>0</v>
      </c>
      <c r="K106">
        <f>y_9!L106-y_9!K106</f>
        <v>0</v>
      </c>
      <c r="L106">
        <f>y_9!M106-y_9!L106</f>
        <v>0</v>
      </c>
      <c r="M106" s="1">
        <f>L106+y_11!L106</f>
        <v>0</v>
      </c>
    </row>
    <row r="107" spans="1:13" x14ac:dyDescent="0.2">
      <c r="A107" s="2">
        <f>B107-y_11!A107</f>
        <v>0</v>
      </c>
      <c r="B107">
        <f>y_9!C107-y_9!B107</f>
        <v>0</v>
      </c>
      <c r="C107">
        <f>y_9!D107-y_9!C107</f>
        <v>0</v>
      </c>
      <c r="D107">
        <f>y_9!E107-y_9!D107</f>
        <v>0</v>
      </c>
      <c r="E107">
        <f>y_9!F107-y_9!E107</f>
        <v>0</v>
      </c>
      <c r="F107">
        <f>y_9!G107-y_9!F107</f>
        <v>0</v>
      </c>
      <c r="G107">
        <f>y_9!H107-y_9!G107</f>
        <v>0</v>
      </c>
      <c r="H107">
        <f>y_9!I107-y_9!H107</f>
        <v>0</v>
      </c>
      <c r="I107">
        <f>y_9!J107-y_9!I107</f>
        <v>0</v>
      </c>
      <c r="J107">
        <f>y_9!K107-y_9!J107</f>
        <v>0</v>
      </c>
      <c r="K107">
        <f>y_9!L107-y_9!K107</f>
        <v>0</v>
      </c>
      <c r="L107">
        <f>y_9!M107-y_9!L107</f>
        <v>0</v>
      </c>
      <c r="M107" s="1">
        <f>L107+y_11!L107</f>
        <v>0</v>
      </c>
    </row>
    <row r="108" spans="1:13" x14ac:dyDescent="0.2">
      <c r="A108" s="2">
        <f>B108-y_11!A108</f>
        <v>9</v>
      </c>
      <c r="B108">
        <f>y_9!C108-y_9!B108</f>
        <v>12</v>
      </c>
      <c r="C108">
        <f>y_9!D108-y_9!C108</f>
        <v>27</v>
      </c>
      <c r="D108">
        <f>y_9!E108-y_9!D108</f>
        <v>61</v>
      </c>
      <c r="E108">
        <f>y_9!F108-y_9!E108</f>
        <v>133</v>
      </c>
      <c r="F108">
        <f>y_9!G108-y_9!F108</f>
        <v>286</v>
      </c>
      <c r="G108">
        <f>y_9!H108-y_9!G108</f>
        <v>599</v>
      </c>
      <c r="H108">
        <f>y_9!I108-y_9!H108</f>
        <v>1199</v>
      </c>
      <c r="I108">
        <f>y_9!J108-y_9!I108</f>
        <v>2273</v>
      </c>
      <c r="J108">
        <f>y_9!K108-y_9!J108</f>
        <v>4080</v>
      </c>
      <c r="K108">
        <f>y_9!L108-y_9!K108</f>
        <v>6963</v>
      </c>
      <c r="L108">
        <f>y_9!M108-y_9!L108</f>
        <v>11361</v>
      </c>
      <c r="M108" s="1">
        <f>L108+y_11!L108</f>
        <v>17821</v>
      </c>
    </row>
    <row r="109" spans="1:13" x14ac:dyDescent="0.2">
      <c r="A109" s="2">
        <f>B109-y_11!A109</f>
        <v>5</v>
      </c>
      <c r="B109">
        <f>y_9!C109-y_9!B109</f>
        <v>11</v>
      </c>
      <c r="C109">
        <f>y_9!D109-y_9!C109</f>
        <v>29</v>
      </c>
      <c r="D109">
        <f>y_9!E109-y_9!D109</f>
        <v>59</v>
      </c>
      <c r="E109">
        <f>y_9!F109-y_9!E109</f>
        <v>101</v>
      </c>
      <c r="F109">
        <f>y_9!G109-y_9!F109</f>
        <v>155</v>
      </c>
      <c r="G109">
        <f>y_9!H109-y_9!G109</f>
        <v>221</v>
      </c>
      <c r="H109">
        <f>y_9!I109-y_9!H109</f>
        <v>299</v>
      </c>
      <c r="I109">
        <f>y_9!J109-y_9!I109</f>
        <v>389</v>
      </c>
      <c r="J109">
        <f>y_9!K109-y_9!J109</f>
        <v>491</v>
      </c>
      <c r="K109">
        <f>y_9!L109-y_9!K109</f>
        <v>605</v>
      </c>
      <c r="L109">
        <f>y_9!M109-y_9!L109</f>
        <v>731</v>
      </c>
      <c r="M109" s="1">
        <f>L109+y_11!L109</f>
        <v>869</v>
      </c>
    </row>
    <row r="110" spans="1:13" x14ac:dyDescent="0.2">
      <c r="A110" s="2">
        <f>B110-y_11!A110</f>
        <v>6</v>
      </c>
      <c r="B110">
        <f>y_9!C110-y_9!B110</f>
        <v>5</v>
      </c>
      <c r="C110">
        <f>y_9!D110-y_9!C110</f>
        <v>4</v>
      </c>
      <c r="D110">
        <f>y_9!E110-y_9!D110</f>
        <v>3</v>
      </c>
      <c r="E110">
        <f>y_9!F110-y_9!E110</f>
        <v>2</v>
      </c>
      <c r="F110">
        <f>y_9!G110-y_9!F110</f>
        <v>1</v>
      </c>
      <c r="G110">
        <f>y_9!H110-y_9!G110</f>
        <v>0</v>
      </c>
      <c r="H110">
        <f>y_9!I110-y_9!H110</f>
        <v>-1</v>
      </c>
      <c r="I110">
        <f>y_9!J110-y_9!I110</f>
        <v>-2</v>
      </c>
      <c r="J110">
        <f>y_9!K110-y_9!J110</f>
        <v>-3</v>
      </c>
      <c r="K110">
        <f>y_9!L110-y_9!K110</f>
        <v>-4</v>
      </c>
      <c r="L110">
        <f>y_9!M110-y_9!L110</f>
        <v>-5</v>
      </c>
      <c r="M110" s="1">
        <f>L110+y_11!L110</f>
        <v>-6</v>
      </c>
    </row>
    <row r="111" spans="1:13" x14ac:dyDescent="0.2">
      <c r="A111" s="2">
        <f>B111-y_11!A111</f>
        <v>0</v>
      </c>
      <c r="B111">
        <f>y_9!C111-y_9!B111</f>
        <v>0</v>
      </c>
      <c r="C111">
        <f>y_9!D111-y_9!C111</f>
        <v>0</v>
      </c>
      <c r="D111">
        <f>y_9!E111-y_9!D111</f>
        <v>0</v>
      </c>
      <c r="E111">
        <f>y_9!F111-y_9!E111</f>
        <v>0</v>
      </c>
      <c r="F111">
        <f>y_9!G111-y_9!F111</f>
        <v>0</v>
      </c>
      <c r="G111">
        <f>y_9!H111-y_9!G111</f>
        <v>0</v>
      </c>
      <c r="H111">
        <f>y_9!I111-y_9!H111</f>
        <v>0</v>
      </c>
      <c r="I111">
        <f>y_9!J111-y_9!I111</f>
        <v>0</v>
      </c>
      <c r="J111">
        <f>y_9!K111-y_9!J111</f>
        <v>0</v>
      </c>
      <c r="K111">
        <f>y_9!L111-y_9!K111</f>
        <v>0</v>
      </c>
      <c r="L111">
        <f>y_9!M111-y_9!L111</f>
        <v>0</v>
      </c>
      <c r="M111" s="1">
        <f>L111+y_11!L111</f>
        <v>0</v>
      </c>
    </row>
    <row r="112" spans="1:13" x14ac:dyDescent="0.2">
      <c r="A112" s="2">
        <f>B112-y_11!A112</f>
        <v>14</v>
      </c>
      <c r="B112">
        <f>y_9!C112-y_9!B112</f>
        <v>16</v>
      </c>
      <c r="C112">
        <f>y_9!D112-y_9!C112</f>
        <v>30</v>
      </c>
      <c r="D112">
        <f>y_9!E112-y_9!D112</f>
        <v>66</v>
      </c>
      <c r="E112">
        <f>y_9!F112-y_9!E112</f>
        <v>142</v>
      </c>
      <c r="F112">
        <f>y_9!G112-y_9!F112</f>
        <v>298</v>
      </c>
      <c r="G112">
        <f>y_9!H112-y_9!G112</f>
        <v>610</v>
      </c>
      <c r="H112">
        <f>y_9!I112-y_9!H112</f>
        <v>1204</v>
      </c>
      <c r="I112">
        <f>y_9!J112-y_9!I112</f>
        <v>2270</v>
      </c>
      <c r="J112">
        <f>y_9!K112-y_9!J112</f>
        <v>4076</v>
      </c>
      <c r="K112">
        <f>y_9!L112-y_9!K112</f>
        <v>6982</v>
      </c>
      <c r="L112">
        <f>y_9!M112-y_9!L112</f>
        <v>11454</v>
      </c>
      <c r="M112" s="1">
        <f>L112+y_11!L112</f>
        <v>18078</v>
      </c>
    </row>
    <row r="113" spans="1:13" x14ac:dyDescent="0.2">
      <c r="A113" s="2">
        <f>B113-y_11!A113</f>
        <v>-5</v>
      </c>
      <c r="B113">
        <f>y_9!C113-y_9!B113</f>
        <v>-5</v>
      </c>
      <c r="C113">
        <f>y_9!D113-y_9!C113</f>
        <v>-5</v>
      </c>
      <c r="D113">
        <f>y_9!E113-y_9!D113</f>
        <v>-5</v>
      </c>
      <c r="E113">
        <f>y_9!F113-y_9!E113</f>
        <v>-5</v>
      </c>
      <c r="F113">
        <f>y_9!G113-y_9!F113</f>
        <v>-5</v>
      </c>
      <c r="G113">
        <f>y_9!H113-y_9!G113</f>
        <v>-5</v>
      </c>
      <c r="H113">
        <f>y_9!I113-y_9!H113</f>
        <v>-5</v>
      </c>
      <c r="I113">
        <f>y_9!J113-y_9!I113</f>
        <v>-5</v>
      </c>
      <c r="J113">
        <f>y_9!K113-y_9!J113</f>
        <v>-5</v>
      </c>
      <c r="K113">
        <f>y_9!L113-y_9!K113</f>
        <v>-5</v>
      </c>
      <c r="L113">
        <f>y_9!M113-y_9!L113</f>
        <v>-5</v>
      </c>
      <c r="M113" s="1">
        <f>L113+y_11!L113</f>
        <v>-5</v>
      </c>
    </row>
    <row r="114" spans="1:13" x14ac:dyDescent="0.2">
      <c r="A114" s="2">
        <f>B114-y_11!A114</f>
        <v>12</v>
      </c>
      <c r="B114">
        <f>y_9!C114-y_9!B114</f>
        <v>18</v>
      </c>
      <c r="C114">
        <f>y_9!D114-y_9!C114</f>
        <v>35</v>
      </c>
      <c r="D114">
        <f>y_9!E114-y_9!D114</f>
        <v>74</v>
      </c>
      <c r="E114">
        <f>y_9!F114-y_9!E114</f>
        <v>146</v>
      </c>
      <c r="F114">
        <f>y_9!G114-y_9!F114</f>
        <v>262</v>
      </c>
      <c r="G114">
        <f>y_9!H114-y_9!G114</f>
        <v>433</v>
      </c>
      <c r="H114">
        <f>y_9!I114-y_9!H114</f>
        <v>670</v>
      </c>
      <c r="I114">
        <f>y_9!J114-y_9!I114</f>
        <v>984</v>
      </c>
      <c r="J114">
        <f>y_9!K114-y_9!J114</f>
        <v>1386</v>
      </c>
      <c r="K114">
        <f>y_9!L114-y_9!K114</f>
        <v>1887</v>
      </c>
      <c r="L114">
        <f>y_9!M114-y_9!L114</f>
        <v>2498</v>
      </c>
      <c r="M114" s="1">
        <f>L114+y_11!L114</f>
        <v>3230</v>
      </c>
    </row>
    <row r="115" spans="1:13" x14ac:dyDescent="0.2">
      <c r="A115" s="2">
        <f>B115-y_11!A115</f>
        <v>0</v>
      </c>
      <c r="B115">
        <f>y_9!C115-y_9!B115</f>
        <v>0</v>
      </c>
      <c r="C115">
        <f>y_9!D115-y_9!C115</f>
        <v>0</v>
      </c>
      <c r="D115">
        <f>y_9!E115-y_9!D115</f>
        <v>0</v>
      </c>
      <c r="E115">
        <f>y_9!F115-y_9!E115</f>
        <v>0</v>
      </c>
      <c r="F115">
        <f>y_9!G115-y_9!F115</f>
        <v>0</v>
      </c>
      <c r="G115">
        <f>y_9!H115-y_9!G115</f>
        <v>0</v>
      </c>
      <c r="H115">
        <f>y_9!I115-y_9!H115</f>
        <v>0</v>
      </c>
      <c r="I115">
        <f>y_9!J115-y_9!I115</f>
        <v>0</v>
      </c>
      <c r="J115">
        <f>y_9!K115-y_9!J115</f>
        <v>0</v>
      </c>
      <c r="K115">
        <f>y_9!L115-y_9!K115</f>
        <v>0</v>
      </c>
      <c r="L115">
        <f>y_9!M115-y_9!L115</f>
        <v>0</v>
      </c>
      <c r="M115" s="1">
        <f>L115+y_11!L115</f>
        <v>0</v>
      </c>
    </row>
    <row r="116" spans="1:13" x14ac:dyDescent="0.2">
      <c r="A116" s="2">
        <f>B116-y_11!A116</f>
        <v>12</v>
      </c>
      <c r="B116">
        <f>y_9!C116-y_9!B116</f>
        <v>12</v>
      </c>
      <c r="C116">
        <f>y_9!D116-y_9!C116</f>
        <v>12</v>
      </c>
      <c r="D116">
        <f>y_9!E116-y_9!D116</f>
        <v>12</v>
      </c>
      <c r="E116">
        <f>y_9!F116-y_9!E116</f>
        <v>12</v>
      </c>
      <c r="F116">
        <f>y_9!G116-y_9!F116</f>
        <v>12</v>
      </c>
      <c r="G116">
        <f>y_9!H116-y_9!G116</f>
        <v>12</v>
      </c>
      <c r="H116">
        <f>y_9!I116-y_9!H116</f>
        <v>12</v>
      </c>
      <c r="I116">
        <f>y_9!J116-y_9!I116</f>
        <v>12</v>
      </c>
      <c r="J116">
        <f>y_9!K116-y_9!J116</f>
        <v>12</v>
      </c>
      <c r="K116">
        <f>y_9!L116-y_9!K116</f>
        <v>12</v>
      </c>
      <c r="L116">
        <f>y_9!M116-y_9!L116</f>
        <v>12</v>
      </c>
      <c r="M116" s="1">
        <f>L116+y_11!L116</f>
        <v>12</v>
      </c>
    </row>
    <row r="117" spans="1:13" x14ac:dyDescent="0.2">
      <c r="A117" s="2">
        <f>B117-y_11!A117</f>
        <v>13</v>
      </c>
      <c r="B117">
        <f>y_9!C117-y_9!B117</f>
        <v>14</v>
      </c>
      <c r="C117">
        <f>y_9!D117-y_9!C117</f>
        <v>14</v>
      </c>
      <c r="D117">
        <f>y_9!E117-y_9!D117</f>
        <v>25</v>
      </c>
      <c r="E117">
        <f>y_9!F117-y_9!E117</f>
        <v>72</v>
      </c>
      <c r="F117">
        <f>y_9!G117-y_9!F117</f>
        <v>195</v>
      </c>
      <c r="G117">
        <f>y_9!H117-y_9!G117</f>
        <v>451</v>
      </c>
      <c r="H117">
        <f>y_9!I117-y_9!H117</f>
        <v>916</v>
      </c>
      <c r="I117">
        <f>y_9!J117-y_9!I117</f>
        <v>1687</v>
      </c>
      <c r="J117">
        <f>y_9!K117-y_9!J117</f>
        <v>2884</v>
      </c>
      <c r="K117">
        <f>y_9!L117-y_9!K117</f>
        <v>4652</v>
      </c>
      <c r="L117">
        <f>y_9!M117-y_9!L117</f>
        <v>7163</v>
      </c>
      <c r="M117" s="1">
        <f>L117+y_11!L117</f>
        <v>10618</v>
      </c>
    </row>
    <row r="118" spans="1:13" x14ac:dyDescent="0.2">
      <c r="A118" s="2">
        <f>B118-y_11!A118</f>
        <v>0</v>
      </c>
      <c r="B118">
        <f>y_9!C118-y_9!B118</f>
        <v>0</v>
      </c>
      <c r="C118">
        <f>y_9!D118-y_9!C118</f>
        <v>0</v>
      </c>
      <c r="D118">
        <f>y_9!E118-y_9!D118</f>
        <v>0</v>
      </c>
      <c r="E118">
        <f>y_9!F118-y_9!E118</f>
        <v>0</v>
      </c>
      <c r="F118">
        <f>y_9!G118-y_9!F118</f>
        <v>0</v>
      </c>
      <c r="G118">
        <f>y_9!H118-y_9!G118</f>
        <v>0</v>
      </c>
      <c r="H118">
        <f>y_9!I118-y_9!H118</f>
        <v>0</v>
      </c>
      <c r="I118">
        <f>y_9!J118-y_9!I118</f>
        <v>0</v>
      </c>
      <c r="J118">
        <f>y_9!K118-y_9!J118</f>
        <v>0</v>
      </c>
      <c r="K118">
        <f>y_9!L118-y_9!K118</f>
        <v>0</v>
      </c>
      <c r="L118">
        <f>y_9!M118-y_9!L118</f>
        <v>0</v>
      </c>
      <c r="M118" s="1">
        <f>L118+y_11!L118</f>
        <v>0</v>
      </c>
    </row>
    <row r="119" spans="1:13" x14ac:dyDescent="0.2">
      <c r="A119" s="2">
        <f>B119-y_11!A119</f>
        <v>7</v>
      </c>
      <c r="B119">
        <f>y_9!C119-y_9!B119</f>
        <v>16</v>
      </c>
      <c r="C119">
        <f>y_9!D119-y_9!C119</f>
        <v>24</v>
      </c>
      <c r="D119">
        <f>y_9!E119-y_9!D119</f>
        <v>26</v>
      </c>
      <c r="E119">
        <f>y_9!F119-y_9!E119</f>
        <v>26</v>
      </c>
      <c r="F119">
        <f>y_9!G119-y_9!F119</f>
        <v>36</v>
      </c>
      <c r="G119">
        <f>y_9!H119-y_9!G119</f>
        <v>86</v>
      </c>
      <c r="H119">
        <f>y_9!I119-y_9!H119</f>
        <v>257</v>
      </c>
      <c r="I119">
        <f>y_9!J119-y_9!I119</f>
        <v>750</v>
      </c>
      <c r="J119">
        <f>y_9!K119-y_9!J119</f>
        <v>2005</v>
      </c>
      <c r="K119">
        <f>y_9!L119-y_9!K119</f>
        <v>4885</v>
      </c>
      <c r="L119">
        <f>y_9!M119-y_9!L119</f>
        <v>10941</v>
      </c>
      <c r="M119" s="1">
        <f>L119+y_11!L119</f>
        <v>22775</v>
      </c>
    </row>
    <row r="120" spans="1:13" x14ac:dyDescent="0.2">
      <c r="A120" s="2">
        <f>B120-y_11!A120</f>
        <v>0</v>
      </c>
      <c r="B120">
        <f>y_9!C120-y_9!B120</f>
        <v>0</v>
      </c>
      <c r="C120">
        <f>y_9!D120-y_9!C120</f>
        <v>0</v>
      </c>
      <c r="D120">
        <f>y_9!E120-y_9!D120</f>
        <v>0</v>
      </c>
      <c r="E120">
        <f>y_9!F120-y_9!E120</f>
        <v>0</v>
      </c>
      <c r="F120">
        <f>y_9!G120-y_9!F120</f>
        <v>0</v>
      </c>
      <c r="G120">
        <f>y_9!H120-y_9!G120</f>
        <v>0</v>
      </c>
      <c r="H120">
        <f>y_9!I120-y_9!H120</f>
        <v>0</v>
      </c>
      <c r="I120">
        <f>y_9!J120-y_9!I120</f>
        <v>0</v>
      </c>
      <c r="J120">
        <f>y_9!K120-y_9!J120</f>
        <v>0</v>
      </c>
      <c r="K120">
        <f>y_9!L120-y_9!K120</f>
        <v>0</v>
      </c>
      <c r="L120">
        <f>y_9!M120-y_9!L120</f>
        <v>0</v>
      </c>
      <c r="M120" s="1">
        <f>L120+y_11!L120</f>
        <v>0</v>
      </c>
    </row>
    <row r="121" spans="1:13" x14ac:dyDescent="0.2">
      <c r="A121" s="2">
        <f>B121-y_11!A121</f>
        <v>0</v>
      </c>
      <c r="B121">
        <f>y_9!C121-y_9!B121</f>
        <v>0</v>
      </c>
      <c r="C121">
        <f>y_9!D121-y_9!C121</f>
        <v>0</v>
      </c>
      <c r="D121">
        <f>y_9!E121-y_9!D121</f>
        <v>0</v>
      </c>
      <c r="E121">
        <f>y_9!F121-y_9!E121</f>
        <v>0</v>
      </c>
      <c r="F121">
        <f>y_9!G121-y_9!F121</f>
        <v>0</v>
      </c>
      <c r="G121">
        <f>y_9!H121-y_9!G121</f>
        <v>0</v>
      </c>
      <c r="H121">
        <f>y_9!I121-y_9!H121</f>
        <v>0</v>
      </c>
      <c r="I121">
        <f>y_9!J121-y_9!I121</f>
        <v>0</v>
      </c>
      <c r="J121">
        <f>y_9!K121-y_9!J121</f>
        <v>0</v>
      </c>
      <c r="K121">
        <f>y_9!L121-y_9!K121</f>
        <v>0</v>
      </c>
      <c r="L121">
        <f>y_9!M121-y_9!L121</f>
        <v>0</v>
      </c>
      <c r="M121" s="1">
        <f>L121+y_11!L121</f>
        <v>0</v>
      </c>
    </row>
    <row r="122" spans="1:13" x14ac:dyDescent="0.2">
      <c r="A122" s="2">
        <f>B122-y_11!A122</f>
        <v>0</v>
      </c>
      <c r="B122">
        <f>y_9!C122-y_9!B122</f>
        <v>0</v>
      </c>
      <c r="C122">
        <f>y_9!D122-y_9!C122</f>
        <v>0</v>
      </c>
      <c r="D122">
        <f>y_9!E122-y_9!D122</f>
        <v>0</v>
      </c>
      <c r="E122">
        <f>y_9!F122-y_9!E122</f>
        <v>0</v>
      </c>
      <c r="F122">
        <f>y_9!G122-y_9!F122</f>
        <v>0</v>
      </c>
      <c r="G122">
        <f>y_9!H122-y_9!G122</f>
        <v>0</v>
      </c>
      <c r="H122">
        <f>y_9!I122-y_9!H122</f>
        <v>0</v>
      </c>
      <c r="I122">
        <f>y_9!J122-y_9!I122</f>
        <v>0</v>
      </c>
      <c r="J122">
        <f>y_9!K122-y_9!J122</f>
        <v>0</v>
      </c>
      <c r="K122">
        <f>y_9!L122-y_9!K122</f>
        <v>0</v>
      </c>
      <c r="L122">
        <f>y_9!M122-y_9!L122</f>
        <v>0</v>
      </c>
      <c r="M122" s="1">
        <f>L122+y_11!L122</f>
        <v>0</v>
      </c>
    </row>
    <row r="123" spans="1:13" x14ac:dyDescent="0.2">
      <c r="A123" s="2">
        <f>B123-y_11!A123</f>
        <v>-4</v>
      </c>
      <c r="B123">
        <f>y_9!C123-y_9!B123</f>
        <v>-2</v>
      </c>
      <c r="C123">
        <f>y_9!D123-y_9!C123</f>
        <v>2</v>
      </c>
      <c r="D123">
        <f>y_9!E123-y_9!D123</f>
        <v>18</v>
      </c>
      <c r="E123">
        <f>y_9!F123-y_9!E123</f>
        <v>68</v>
      </c>
      <c r="F123">
        <f>y_9!G123-y_9!F123</f>
        <v>200</v>
      </c>
      <c r="G123">
        <f>y_9!H123-y_9!G123</f>
        <v>512</v>
      </c>
      <c r="H123">
        <f>y_9!I123-y_9!H123</f>
        <v>1188</v>
      </c>
      <c r="I123">
        <f>y_9!J123-y_9!I123</f>
        <v>2548</v>
      </c>
      <c r="J123">
        <f>y_9!K123-y_9!J123</f>
        <v>5114</v>
      </c>
      <c r="K123">
        <f>y_9!L123-y_9!K123</f>
        <v>9694</v>
      </c>
      <c r="L123">
        <f>y_9!M123-y_9!L123</f>
        <v>17486</v>
      </c>
      <c r="M123" s="1">
        <f>L123+y_11!L123</f>
        <v>30204</v>
      </c>
    </row>
    <row r="124" spans="1:13" x14ac:dyDescent="0.2">
      <c r="A124" s="2">
        <f>B124-y_11!A124</f>
        <v>0</v>
      </c>
      <c r="B124">
        <f>y_9!C124-y_9!B124</f>
        <v>0</v>
      </c>
      <c r="C124">
        <f>y_9!D124-y_9!C124</f>
        <v>0</v>
      </c>
      <c r="D124">
        <f>y_9!E124-y_9!D124</f>
        <v>0</v>
      </c>
      <c r="E124">
        <f>y_9!F124-y_9!E124</f>
        <v>0</v>
      </c>
      <c r="F124">
        <f>y_9!G124-y_9!F124</f>
        <v>0</v>
      </c>
      <c r="G124">
        <f>y_9!H124-y_9!G124</f>
        <v>0</v>
      </c>
      <c r="H124">
        <f>y_9!I124-y_9!H124</f>
        <v>0</v>
      </c>
      <c r="I124">
        <f>y_9!J124-y_9!I124</f>
        <v>0</v>
      </c>
      <c r="J124">
        <f>y_9!K124-y_9!J124</f>
        <v>0</v>
      </c>
      <c r="K124">
        <f>y_9!L124-y_9!K124</f>
        <v>0</v>
      </c>
      <c r="L124">
        <f>y_9!M124-y_9!L124</f>
        <v>0</v>
      </c>
      <c r="M124" s="1">
        <f>L124+y_11!L124</f>
        <v>0</v>
      </c>
    </row>
    <row r="125" spans="1:13" x14ac:dyDescent="0.2">
      <c r="A125" s="2">
        <f>B125-y_11!A125</f>
        <v>-5</v>
      </c>
      <c r="B125">
        <f>y_9!C125-y_9!B125</f>
        <v>9</v>
      </c>
      <c r="C125">
        <f>y_9!D125-y_9!C125</f>
        <v>24</v>
      </c>
      <c r="D125">
        <f>y_9!E125-y_9!D125</f>
        <v>45</v>
      </c>
      <c r="E125">
        <f>y_9!F125-y_9!E125</f>
        <v>72</v>
      </c>
      <c r="F125">
        <f>y_9!G125-y_9!F125</f>
        <v>110</v>
      </c>
      <c r="G125">
        <f>y_9!H125-y_9!G125</f>
        <v>179</v>
      </c>
      <c r="H125">
        <f>y_9!I125-y_9!H125</f>
        <v>324</v>
      </c>
      <c r="I125">
        <f>y_9!J125-y_9!I125</f>
        <v>625</v>
      </c>
      <c r="J125">
        <f>y_9!K125-y_9!J125</f>
        <v>1207</v>
      </c>
      <c r="K125">
        <f>y_9!L125-y_9!K125</f>
        <v>2250</v>
      </c>
      <c r="L125">
        <f>y_9!M125-y_9!L125</f>
        <v>3999</v>
      </c>
      <c r="M125" s="1">
        <f>L125+y_11!L125</f>
        <v>6774</v>
      </c>
    </row>
    <row r="126" spans="1:13" x14ac:dyDescent="0.2">
      <c r="A126" s="2">
        <f>B126-y_11!A126</f>
        <v>3</v>
      </c>
      <c r="B126">
        <f>y_9!C126-y_9!B126</f>
        <v>16</v>
      </c>
      <c r="C126">
        <f>y_9!D126-y_9!C126</f>
        <v>35</v>
      </c>
      <c r="D126">
        <f>y_9!E126-y_9!D126</f>
        <v>75</v>
      </c>
      <c r="E126">
        <f>y_9!F126-y_9!E126</f>
        <v>156</v>
      </c>
      <c r="F126">
        <f>y_9!G126-y_9!F126</f>
        <v>308</v>
      </c>
      <c r="G126">
        <f>y_9!H126-y_9!G126</f>
        <v>576</v>
      </c>
      <c r="H126">
        <f>y_9!I126-y_9!H126</f>
        <v>1025</v>
      </c>
      <c r="I126">
        <f>y_9!J126-y_9!I126</f>
        <v>1745</v>
      </c>
      <c r="J126">
        <f>y_9!K126-y_9!J126</f>
        <v>2856</v>
      </c>
      <c r="K126">
        <f>y_9!L126-y_9!K126</f>
        <v>4513</v>
      </c>
      <c r="L126">
        <f>y_9!M126-y_9!L126</f>
        <v>6911</v>
      </c>
      <c r="M126" s="1">
        <f>L126+y_11!L126</f>
        <v>10290</v>
      </c>
    </row>
    <row r="127" spans="1:13" x14ac:dyDescent="0.2">
      <c r="A127" s="2">
        <f>B127-y_11!A127</f>
        <v>-3</v>
      </c>
      <c r="B127">
        <f>y_9!C127-y_9!B127</f>
        <v>-7</v>
      </c>
      <c r="C127">
        <f>y_9!D127-y_9!C127</f>
        <v>-7</v>
      </c>
      <c r="D127">
        <f>y_9!E127-y_9!D127</f>
        <v>11</v>
      </c>
      <c r="E127">
        <f>y_9!F127-y_9!E127</f>
        <v>62</v>
      </c>
      <c r="F127">
        <f>y_9!G127-y_9!F127</f>
        <v>161</v>
      </c>
      <c r="G127">
        <f>y_9!H127-y_9!G127</f>
        <v>323</v>
      </c>
      <c r="H127">
        <f>y_9!I127-y_9!H127</f>
        <v>564</v>
      </c>
      <c r="I127">
        <f>y_9!J127-y_9!I127</f>
        <v>903</v>
      </c>
      <c r="J127">
        <f>y_9!K127-y_9!J127</f>
        <v>1365</v>
      </c>
      <c r="K127">
        <f>y_9!L127-y_9!K127</f>
        <v>1985</v>
      </c>
      <c r="L127">
        <f>y_9!M127-y_9!L127</f>
        <v>2813</v>
      </c>
      <c r="M127" s="1">
        <f>L127+y_11!L127</f>
        <v>3920</v>
      </c>
    </row>
    <row r="128" spans="1:13" x14ac:dyDescent="0.2">
      <c r="A128" s="2">
        <f>B128-y_11!A128</f>
        <v>4</v>
      </c>
      <c r="B128">
        <f>y_9!C128-y_9!B128</f>
        <v>4</v>
      </c>
      <c r="C128">
        <f>y_9!D128-y_9!C128</f>
        <v>4</v>
      </c>
      <c r="D128">
        <f>y_9!E128-y_9!D128</f>
        <v>4</v>
      </c>
      <c r="E128">
        <f>y_9!F128-y_9!E128</f>
        <v>4</v>
      </c>
      <c r="F128">
        <f>y_9!G128-y_9!F128</f>
        <v>4</v>
      </c>
      <c r="G128">
        <f>y_9!H128-y_9!G128</f>
        <v>4</v>
      </c>
      <c r="H128">
        <f>y_9!I128-y_9!H128</f>
        <v>4</v>
      </c>
      <c r="I128">
        <f>y_9!J128-y_9!I128</f>
        <v>4</v>
      </c>
      <c r="J128">
        <f>y_9!K128-y_9!J128</f>
        <v>4</v>
      </c>
      <c r="K128">
        <f>y_9!L128-y_9!K128</f>
        <v>4</v>
      </c>
      <c r="L128">
        <f>y_9!M128-y_9!L128</f>
        <v>4</v>
      </c>
      <c r="M128" s="1">
        <f>L128+y_11!L128</f>
        <v>4</v>
      </c>
    </row>
    <row r="129" spans="1:13" x14ac:dyDescent="0.2">
      <c r="A129" s="2">
        <f>B129-y_11!A129</f>
        <v>9</v>
      </c>
      <c r="B129">
        <f>y_9!C129-y_9!B129</f>
        <v>11</v>
      </c>
      <c r="C129">
        <f>y_9!D129-y_9!C129</f>
        <v>20</v>
      </c>
      <c r="D129">
        <f>y_9!E129-y_9!D129</f>
        <v>49</v>
      </c>
      <c r="E129">
        <f>y_9!F129-y_9!E129</f>
        <v>124</v>
      </c>
      <c r="F129">
        <f>y_9!G129-y_9!F129</f>
        <v>280</v>
      </c>
      <c r="G129">
        <f>y_9!H129-y_9!G129</f>
        <v>557</v>
      </c>
      <c r="H129">
        <f>y_9!I129-y_9!H129</f>
        <v>996</v>
      </c>
      <c r="I129">
        <f>y_9!J129-y_9!I129</f>
        <v>1635</v>
      </c>
      <c r="J129">
        <f>y_9!K129-y_9!J129</f>
        <v>2505</v>
      </c>
      <c r="K129">
        <f>y_9!L129-y_9!K129</f>
        <v>3626</v>
      </c>
      <c r="L129">
        <f>y_9!M129-y_9!L129</f>
        <v>5003</v>
      </c>
      <c r="M129" s="1">
        <f>L129+y_11!L129</f>
        <v>6622</v>
      </c>
    </row>
    <row r="130" spans="1:13" x14ac:dyDescent="0.2">
      <c r="A130" s="2">
        <f>B130-y_11!A130</f>
        <v>0</v>
      </c>
      <c r="B130">
        <f>y_9!C130-y_9!B130</f>
        <v>4</v>
      </c>
      <c r="C130">
        <f>y_9!D130-y_9!C130</f>
        <v>4</v>
      </c>
      <c r="D130">
        <f>y_9!E130-y_9!D130</f>
        <v>0</v>
      </c>
      <c r="E130">
        <f>y_9!F130-y_9!E130</f>
        <v>-13</v>
      </c>
      <c r="F130">
        <f>y_9!G130-y_9!F130</f>
        <v>-50</v>
      </c>
      <c r="G130">
        <f>y_9!H130-y_9!G130</f>
        <v>-139</v>
      </c>
      <c r="H130">
        <f>y_9!I130-y_9!H130</f>
        <v>-322</v>
      </c>
      <c r="I130">
        <f>y_9!J130-y_9!I130</f>
        <v>-654</v>
      </c>
      <c r="J130">
        <f>y_9!K130-y_9!J130</f>
        <v>-1200</v>
      </c>
      <c r="K130">
        <f>y_9!L130-y_9!K130</f>
        <v>-2030</v>
      </c>
      <c r="L130">
        <f>y_9!M130-y_9!L130</f>
        <v>-3212</v>
      </c>
      <c r="M130" s="1">
        <f>L130+y_11!L130</f>
        <v>-4803</v>
      </c>
    </row>
    <row r="131" spans="1:13" x14ac:dyDescent="0.2">
      <c r="A131" s="2">
        <f>B131-y_11!A131</f>
        <v>15</v>
      </c>
      <c r="B131">
        <f>y_9!C131-y_9!B131</f>
        <v>23</v>
      </c>
      <c r="C131">
        <f>y_9!D131-y_9!C131</f>
        <v>34</v>
      </c>
      <c r="D131">
        <f>y_9!E131-y_9!D131</f>
        <v>52</v>
      </c>
      <c r="E131">
        <f>y_9!F131-y_9!E131</f>
        <v>81</v>
      </c>
      <c r="F131">
        <f>y_9!G131-y_9!F131</f>
        <v>125</v>
      </c>
      <c r="G131">
        <f>y_9!H131-y_9!G131</f>
        <v>188</v>
      </c>
      <c r="H131">
        <f>y_9!I131-y_9!H131</f>
        <v>274</v>
      </c>
      <c r="I131">
        <f>y_9!J131-y_9!I131</f>
        <v>387</v>
      </c>
      <c r="J131">
        <f>y_9!K131-y_9!J131</f>
        <v>531</v>
      </c>
      <c r="K131">
        <f>y_9!L131-y_9!K131</f>
        <v>710</v>
      </c>
      <c r="L131">
        <f>y_9!M131-y_9!L131</f>
        <v>928</v>
      </c>
      <c r="M131" s="1">
        <f>L131+y_11!L131</f>
        <v>1189</v>
      </c>
    </row>
    <row r="132" spans="1:13" x14ac:dyDescent="0.2">
      <c r="A132" s="2">
        <f>B132-y_11!A132</f>
        <v>0</v>
      </c>
      <c r="B132">
        <f>y_9!C132-y_9!B132</f>
        <v>0</v>
      </c>
      <c r="C132">
        <f>y_9!D132-y_9!C132</f>
        <v>0</v>
      </c>
      <c r="D132">
        <f>y_9!E132-y_9!D132</f>
        <v>0</v>
      </c>
      <c r="E132">
        <f>y_9!F132-y_9!E132</f>
        <v>0</v>
      </c>
      <c r="F132">
        <f>y_9!G132-y_9!F132</f>
        <v>0</v>
      </c>
      <c r="G132">
        <f>y_9!H132-y_9!G132</f>
        <v>0</v>
      </c>
      <c r="H132">
        <f>y_9!I132-y_9!H132</f>
        <v>0</v>
      </c>
      <c r="I132">
        <f>y_9!J132-y_9!I132</f>
        <v>0</v>
      </c>
      <c r="J132">
        <f>y_9!K132-y_9!J132</f>
        <v>0</v>
      </c>
      <c r="K132">
        <f>y_9!L132-y_9!K132</f>
        <v>0</v>
      </c>
      <c r="L132">
        <f>y_9!M132-y_9!L132</f>
        <v>0</v>
      </c>
      <c r="M132" s="1">
        <f>L132+y_11!L132</f>
        <v>0</v>
      </c>
    </row>
    <row r="133" spans="1:13" x14ac:dyDescent="0.2">
      <c r="A133" s="2">
        <f>B133-y_11!A133</f>
        <v>0</v>
      </c>
      <c r="B133">
        <f>y_9!C133-y_9!B133</f>
        <v>0</v>
      </c>
      <c r="C133">
        <f>y_9!D133-y_9!C133</f>
        <v>0</v>
      </c>
      <c r="D133">
        <f>y_9!E133-y_9!D133</f>
        <v>0</v>
      </c>
      <c r="E133">
        <f>y_9!F133-y_9!E133</f>
        <v>0</v>
      </c>
      <c r="F133">
        <f>y_9!G133-y_9!F133</f>
        <v>0</v>
      </c>
      <c r="G133">
        <f>y_9!H133-y_9!G133</f>
        <v>0</v>
      </c>
      <c r="H133">
        <f>y_9!I133-y_9!H133</f>
        <v>0</v>
      </c>
      <c r="I133">
        <f>y_9!J133-y_9!I133</f>
        <v>0</v>
      </c>
      <c r="J133">
        <f>y_9!K133-y_9!J133</f>
        <v>0</v>
      </c>
      <c r="K133">
        <f>y_9!L133-y_9!K133</f>
        <v>0</v>
      </c>
      <c r="L133">
        <f>y_9!M133-y_9!L133</f>
        <v>0</v>
      </c>
      <c r="M133" s="1">
        <f>L133+y_11!L133</f>
        <v>0</v>
      </c>
    </row>
    <row r="134" spans="1:13" x14ac:dyDescent="0.2">
      <c r="A134" s="2">
        <f>B134-y_11!A134</f>
        <v>0</v>
      </c>
      <c r="B134">
        <f>y_9!C134-y_9!B134</f>
        <v>0</v>
      </c>
      <c r="C134">
        <f>y_9!D134-y_9!C134</f>
        <v>0</v>
      </c>
      <c r="D134">
        <f>y_9!E134-y_9!D134</f>
        <v>0</v>
      </c>
      <c r="E134">
        <f>y_9!F134-y_9!E134</f>
        <v>0</v>
      </c>
      <c r="F134">
        <f>y_9!G134-y_9!F134</f>
        <v>0</v>
      </c>
      <c r="G134">
        <f>y_9!H134-y_9!G134</f>
        <v>0</v>
      </c>
      <c r="H134">
        <f>y_9!I134-y_9!H134</f>
        <v>0</v>
      </c>
      <c r="I134">
        <f>y_9!J134-y_9!I134</f>
        <v>0</v>
      </c>
      <c r="J134">
        <f>y_9!K134-y_9!J134</f>
        <v>0</v>
      </c>
      <c r="K134">
        <f>y_9!L134-y_9!K134</f>
        <v>0</v>
      </c>
      <c r="L134">
        <f>y_9!M134-y_9!L134</f>
        <v>0</v>
      </c>
      <c r="M134" s="1">
        <f>L134+y_11!L134</f>
        <v>0</v>
      </c>
    </row>
    <row r="135" spans="1:13" x14ac:dyDescent="0.2">
      <c r="A135" s="2">
        <f>B135-y_11!A135</f>
        <v>0</v>
      </c>
      <c r="B135">
        <f>y_9!C135-y_9!B135</f>
        <v>0</v>
      </c>
      <c r="C135">
        <f>y_9!D135-y_9!C135</f>
        <v>0</v>
      </c>
      <c r="D135">
        <f>y_9!E135-y_9!D135</f>
        <v>0</v>
      </c>
      <c r="E135">
        <f>y_9!F135-y_9!E135</f>
        <v>0</v>
      </c>
      <c r="F135">
        <f>y_9!G135-y_9!F135</f>
        <v>0</v>
      </c>
      <c r="G135">
        <f>y_9!H135-y_9!G135</f>
        <v>0</v>
      </c>
      <c r="H135">
        <f>y_9!I135-y_9!H135</f>
        <v>0</v>
      </c>
      <c r="I135">
        <f>y_9!J135-y_9!I135</f>
        <v>0</v>
      </c>
      <c r="J135">
        <f>y_9!K135-y_9!J135</f>
        <v>0</v>
      </c>
      <c r="K135">
        <f>y_9!L135-y_9!K135</f>
        <v>0</v>
      </c>
      <c r="L135">
        <f>y_9!M135-y_9!L135</f>
        <v>0</v>
      </c>
      <c r="M135" s="1">
        <f>L135+y_11!L135</f>
        <v>0</v>
      </c>
    </row>
    <row r="136" spans="1:13" x14ac:dyDescent="0.2">
      <c r="A136" s="2">
        <f>B136-y_11!A136</f>
        <v>0</v>
      </c>
      <c r="B136">
        <f>y_9!C136-y_9!B136</f>
        <v>13</v>
      </c>
      <c r="C136">
        <f>y_9!D136-y_9!C136</f>
        <v>33</v>
      </c>
      <c r="D136">
        <f>y_9!E136-y_9!D136</f>
        <v>65</v>
      </c>
      <c r="E136">
        <f>y_9!F136-y_9!E136</f>
        <v>124</v>
      </c>
      <c r="F136">
        <f>y_9!G136-y_9!F136</f>
        <v>244</v>
      </c>
      <c r="G136">
        <f>y_9!H136-y_9!G136</f>
        <v>485</v>
      </c>
      <c r="H136">
        <f>y_9!I136-y_9!H136</f>
        <v>938</v>
      </c>
      <c r="I136">
        <f>y_9!J136-y_9!I136</f>
        <v>1728</v>
      </c>
      <c r="J136">
        <f>y_9!K136-y_9!J136</f>
        <v>3015</v>
      </c>
      <c r="K136">
        <f>y_9!L136-y_9!K136</f>
        <v>4993</v>
      </c>
      <c r="L136">
        <f>y_9!M136-y_9!L136</f>
        <v>7887</v>
      </c>
      <c r="M136" s="1">
        <f>L136+y_11!L136</f>
        <v>11948</v>
      </c>
    </row>
    <row r="137" spans="1:13" x14ac:dyDescent="0.2">
      <c r="A137" s="2">
        <f>B137-y_11!A137</f>
        <v>0</v>
      </c>
      <c r="B137">
        <f>y_9!C137-y_9!B137</f>
        <v>4</v>
      </c>
      <c r="C137">
        <f>y_9!D137-y_9!C137</f>
        <v>8</v>
      </c>
      <c r="D137">
        <f>y_9!E137-y_9!D137</f>
        <v>12</v>
      </c>
      <c r="E137">
        <f>y_9!F137-y_9!E137</f>
        <v>16</v>
      </c>
      <c r="F137">
        <f>y_9!G137-y_9!F137</f>
        <v>20</v>
      </c>
      <c r="G137">
        <f>y_9!H137-y_9!G137</f>
        <v>24</v>
      </c>
      <c r="H137">
        <f>y_9!I137-y_9!H137</f>
        <v>28</v>
      </c>
      <c r="I137">
        <f>y_9!J137-y_9!I137</f>
        <v>32</v>
      </c>
      <c r="J137">
        <f>y_9!K137-y_9!J137</f>
        <v>36</v>
      </c>
      <c r="K137">
        <f>y_9!L137-y_9!K137</f>
        <v>40</v>
      </c>
      <c r="L137">
        <f>y_9!M137-y_9!L137</f>
        <v>44</v>
      </c>
      <c r="M137" s="1">
        <f>L137+y_11!L137</f>
        <v>48</v>
      </c>
    </row>
    <row r="138" spans="1:13" x14ac:dyDescent="0.2">
      <c r="A138" s="2">
        <f>B138-y_11!A138</f>
        <v>4</v>
      </c>
      <c r="B138">
        <f>y_9!C138-y_9!B138</f>
        <v>3</v>
      </c>
      <c r="C138">
        <f>y_9!D138-y_9!C138</f>
        <v>8</v>
      </c>
      <c r="D138">
        <f>y_9!E138-y_9!D138</f>
        <v>30</v>
      </c>
      <c r="E138">
        <f>y_9!F138-y_9!E138</f>
        <v>81</v>
      </c>
      <c r="F138">
        <f>y_9!G138-y_9!F138</f>
        <v>170</v>
      </c>
      <c r="G138">
        <f>y_9!H138-y_9!G138</f>
        <v>304</v>
      </c>
      <c r="H138">
        <f>y_9!I138-y_9!H138</f>
        <v>489</v>
      </c>
      <c r="I138">
        <f>y_9!J138-y_9!I138</f>
        <v>726</v>
      </c>
      <c r="J138">
        <f>y_9!K138-y_9!J138</f>
        <v>997</v>
      </c>
      <c r="K138">
        <f>y_9!L138-y_9!K138</f>
        <v>1236</v>
      </c>
      <c r="L138">
        <f>y_9!M138-y_9!L138</f>
        <v>1280</v>
      </c>
      <c r="M138" s="1">
        <f>L138+y_11!L138</f>
        <v>795</v>
      </c>
    </row>
    <row r="139" spans="1:13" x14ac:dyDescent="0.2">
      <c r="A139" s="2">
        <f>B139-y_11!A139</f>
        <v>0</v>
      </c>
      <c r="B139">
        <f>y_9!C139-y_9!B139</f>
        <v>0</v>
      </c>
      <c r="C139">
        <f>y_9!D139-y_9!C139</f>
        <v>0</v>
      </c>
      <c r="D139">
        <f>y_9!E139-y_9!D139</f>
        <v>0</v>
      </c>
      <c r="E139">
        <f>y_9!F139-y_9!E139</f>
        <v>0</v>
      </c>
      <c r="F139">
        <f>y_9!G139-y_9!F139</f>
        <v>0</v>
      </c>
      <c r="G139">
        <f>y_9!H139-y_9!G139</f>
        <v>0</v>
      </c>
      <c r="H139">
        <f>y_9!I139-y_9!H139</f>
        <v>0</v>
      </c>
      <c r="I139">
        <f>y_9!J139-y_9!I139</f>
        <v>0</v>
      </c>
      <c r="J139">
        <f>y_9!K139-y_9!J139</f>
        <v>0</v>
      </c>
      <c r="K139">
        <f>y_9!L139-y_9!K139</f>
        <v>0</v>
      </c>
      <c r="L139">
        <f>y_9!M139-y_9!L139</f>
        <v>0</v>
      </c>
      <c r="M139" s="1">
        <f>L139+y_11!L139</f>
        <v>0</v>
      </c>
    </row>
    <row r="140" spans="1:13" x14ac:dyDescent="0.2">
      <c r="A140" s="2">
        <f>B140-y_11!A140</f>
        <v>2</v>
      </c>
      <c r="B140">
        <f>y_9!C140-y_9!B140</f>
        <v>16</v>
      </c>
      <c r="C140">
        <f>y_9!D140-y_9!C140</f>
        <v>30</v>
      </c>
      <c r="D140">
        <f>y_9!E140-y_9!D140</f>
        <v>44</v>
      </c>
      <c r="E140">
        <f>y_9!F140-y_9!E140</f>
        <v>58</v>
      </c>
      <c r="F140">
        <f>y_9!G140-y_9!F140</f>
        <v>72</v>
      </c>
      <c r="G140">
        <f>y_9!H140-y_9!G140</f>
        <v>86</v>
      </c>
      <c r="H140">
        <f>y_9!I140-y_9!H140</f>
        <v>100</v>
      </c>
      <c r="I140">
        <f>y_9!J140-y_9!I140</f>
        <v>114</v>
      </c>
      <c r="J140">
        <f>y_9!K140-y_9!J140</f>
        <v>128</v>
      </c>
      <c r="K140">
        <f>y_9!L140-y_9!K140</f>
        <v>142</v>
      </c>
      <c r="L140">
        <f>y_9!M140-y_9!L140</f>
        <v>156</v>
      </c>
      <c r="M140" s="1">
        <f>L140+y_11!L140</f>
        <v>170</v>
      </c>
    </row>
    <row r="141" spans="1:13" x14ac:dyDescent="0.2">
      <c r="A141" s="2">
        <f>B141-y_11!A141</f>
        <v>1</v>
      </c>
      <c r="B141">
        <f>y_9!C141-y_9!B141</f>
        <v>2</v>
      </c>
      <c r="C141">
        <f>y_9!D141-y_9!C141</f>
        <v>3</v>
      </c>
      <c r="D141">
        <f>y_9!E141-y_9!D141</f>
        <v>10</v>
      </c>
      <c r="E141">
        <f>y_9!F141-y_9!E141</f>
        <v>41</v>
      </c>
      <c r="F141">
        <f>y_9!G141-y_9!F141</f>
        <v>131</v>
      </c>
      <c r="G141">
        <f>y_9!H141-y_9!G141</f>
        <v>338</v>
      </c>
      <c r="H141">
        <f>y_9!I141-y_9!H141</f>
        <v>748</v>
      </c>
      <c r="I141">
        <f>y_9!J141-y_9!I141</f>
        <v>1477</v>
      </c>
      <c r="J141">
        <f>y_9!K141-y_9!J141</f>
        <v>2668</v>
      </c>
      <c r="K141">
        <f>y_9!L141-y_9!K141</f>
        <v>4481</v>
      </c>
      <c r="L141">
        <f>y_9!M141-y_9!L141</f>
        <v>7074</v>
      </c>
      <c r="M141" s="1">
        <f>L141+y_11!L141</f>
        <v>10573</v>
      </c>
    </row>
    <row r="142" spans="1:13" x14ac:dyDescent="0.2">
      <c r="A142" s="2">
        <f>B142-y_11!A142</f>
        <v>0</v>
      </c>
      <c r="B142">
        <f>y_9!C142-y_9!B142</f>
        <v>0</v>
      </c>
      <c r="C142">
        <f>y_9!D142-y_9!C142</f>
        <v>0</v>
      </c>
      <c r="D142">
        <f>y_9!E142-y_9!D142</f>
        <v>0</v>
      </c>
      <c r="E142">
        <f>y_9!F142-y_9!E142</f>
        <v>0</v>
      </c>
      <c r="F142">
        <f>y_9!G142-y_9!F142</f>
        <v>0</v>
      </c>
      <c r="G142">
        <f>y_9!H142-y_9!G142</f>
        <v>0</v>
      </c>
      <c r="H142">
        <f>y_9!I142-y_9!H142</f>
        <v>0</v>
      </c>
      <c r="I142">
        <f>y_9!J142-y_9!I142</f>
        <v>0</v>
      </c>
      <c r="J142">
        <f>y_9!K142-y_9!J142</f>
        <v>0</v>
      </c>
      <c r="K142">
        <f>y_9!L142-y_9!K142</f>
        <v>0</v>
      </c>
      <c r="L142">
        <f>y_9!M142-y_9!L142</f>
        <v>0</v>
      </c>
      <c r="M142" s="1">
        <f>L142+y_11!L142</f>
        <v>0</v>
      </c>
    </row>
    <row r="143" spans="1:13" x14ac:dyDescent="0.2">
      <c r="A143" s="2">
        <f>B143-y_11!A143</f>
        <v>0</v>
      </c>
      <c r="B143">
        <f>y_9!C143-y_9!B143</f>
        <v>0</v>
      </c>
      <c r="C143">
        <f>y_9!D143-y_9!C143</f>
        <v>0</v>
      </c>
      <c r="D143">
        <f>y_9!E143-y_9!D143</f>
        <v>0</v>
      </c>
      <c r="E143">
        <f>y_9!F143-y_9!E143</f>
        <v>0</v>
      </c>
      <c r="F143">
        <f>y_9!G143-y_9!F143</f>
        <v>0</v>
      </c>
      <c r="G143">
        <f>y_9!H143-y_9!G143</f>
        <v>0</v>
      </c>
      <c r="H143">
        <f>y_9!I143-y_9!H143</f>
        <v>0</v>
      </c>
      <c r="I143">
        <f>y_9!J143-y_9!I143</f>
        <v>0</v>
      </c>
      <c r="J143">
        <f>y_9!K143-y_9!J143</f>
        <v>0</v>
      </c>
      <c r="K143">
        <f>y_9!L143-y_9!K143</f>
        <v>0</v>
      </c>
      <c r="L143">
        <f>y_9!M143-y_9!L143</f>
        <v>0</v>
      </c>
      <c r="M143" s="1">
        <f>L143+y_11!L143</f>
        <v>0</v>
      </c>
    </row>
    <row r="144" spans="1:13" x14ac:dyDescent="0.2">
      <c r="A144" s="2">
        <f>B144-y_11!A144</f>
        <v>0</v>
      </c>
      <c r="B144">
        <f>y_9!C144-y_9!B144</f>
        <v>0</v>
      </c>
      <c r="C144">
        <f>y_9!D144-y_9!C144</f>
        <v>0</v>
      </c>
      <c r="D144">
        <f>y_9!E144-y_9!D144</f>
        <v>0</v>
      </c>
      <c r="E144">
        <f>y_9!F144-y_9!E144</f>
        <v>0</v>
      </c>
      <c r="F144">
        <f>y_9!G144-y_9!F144</f>
        <v>0</v>
      </c>
      <c r="G144">
        <f>y_9!H144-y_9!G144</f>
        <v>0</v>
      </c>
      <c r="H144">
        <f>y_9!I144-y_9!H144</f>
        <v>0</v>
      </c>
      <c r="I144">
        <f>y_9!J144-y_9!I144</f>
        <v>0</v>
      </c>
      <c r="J144">
        <f>y_9!K144-y_9!J144</f>
        <v>0</v>
      </c>
      <c r="K144">
        <f>y_9!L144-y_9!K144</f>
        <v>0</v>
      </c>
      <c r="L144">
        <f>y_9!M144-y_9!L144</f>
        <v>0</v>
      </c>
      <c r="M144" s="1">
        <f>L144+y_11!L144</f>
        <v>0</v>
      </c>
    </row>
    <row r="145" spans="1:13" x14ac:dyDescent="0.2">
      <c r="A145" s="2">
        <f>B145-y_11!A145</f>
        <v>0</v>
      </c>
      <c r="B145">
        <f>y_9!C145-y_9!B145</f>
        <v>0</v>
      </c>
      <c r="C145">
        <f>y_9!D145-y_9!C145</f>
        <v>0</v>
      </c>
      <c r="D145">
        <f>y_9!E145-y_9!D145</f>
        <v>0</v>
      </c>
      <c r="E145">
        <f>y_9!F145-y_9!E145</f>
        <v>0</v>
      </c>
      <c r="F145">
        <f>y_9!G145-y_9!F145</f>
        <v>0</v>
      </c>
      <c r="G145">
        <f>y_9!H145-y_9!G145</f>
        <v>0</v>
      </c>
      <c r="H145">
        <f>y_9!I145-y_9!H145</f>
        <v>0</v>
      </c>
      <c r="I145">
        <f>y_9!J145-y_9!I145</f>
        <v>0</v>
      </c>
      <c r="J145">
        <f>y_9!K145-y_9!J145</f>
        <v>0</v>
      </c>
      <c r="K145">
        <f>y_9!L145-y_9!K145</f>
        <v>0</v>
      </c>
      <c r="L145">
        <f>y_9!M145-y_9!L145</f>
        <v>0</v>
      </c>
      <c r="M145" s="1">
        <f>L145+y_11!L145</f>
        <v>0</v>
      </c>
    </row>
    <row r="146" spans="1:13" x14ac:dyDescent="0.2">
      <c r="A146" s="2">
        <f>B146-y_11!A146</f>
        <v>0</v>
      </c>
      <c r="B146">
        <f>y_9!C146-y_9!B146</f>
        <v>0</v>
      </c>
      <c r="C146">
        <f>y_9!D146-y_9!C146</f>
        <v>0</v>
      </c>
      <c r="D146">
        <f>y_9!E146-y_9!D146</f>
        <v>0</v>
      </c>
      <c r="E146">
        <f>y_9!F146-y_9!E146</f>
        <v>0</v>
      </c>
      <c r="F146">
        <f>y_9!G146-y_9!F146</f>
        <v>0</v>
      </c>
      <c r="G146">
        <f>y_9!H146-y_9!G146</f>
        <v>0</v>
      </c>
      <c r="H146">
        <f>y_9!I146-y_9!H146</f>
        <v>0</v>
      </c>
      <c r="I146">
        <f>y_9!J146-y_9!I146</f>
        <v>0</v>
      </c>
      <c r="J146">
        <f>y_9!K146-y_9!J146</f>
        <v>0</v>
      </c>
      <c r="K146">
        <f>y_9!L146-y_9!K146</f>
        <v>0</v>
      </c>
      <c r="L146">
        <f>y_9!M146-y_9!L146</f>
        <v>0</v>
      </c>
      <c r="M146" s="1">
        <f>L146+y_11!L146</f>
        <v>0</v>
      </c>
    </row>
    <row r="147" spans="1:13" x14ac:dyDescent="0.2">
      <c r="A147" s="2">
        <f>B147-y_11!A147</f>
        <v>0</v>
      </c>
      <c r="B147">
        <f>y_9!C147-y_9!B147</f>
        <v>0</v>
      </c>
      <c r="C147">
        <f>y_9!D147-y_9!C147</f>
        <v>0</v>
      </c>
      <c r="D147">
        <f>y_9!E147-y_9!D147</f>
        <v>0</v>
      </c>
      <c r="E147">
        <f>y_9!F147-y_9!E147</f>
        <v>0</v>
      </c>
      <c r="F147">
        <f>y_9!G147-y_9!F147</f>
        <v>0</v>
      </c>
      <c r="G147">
        <f>y_9!H147-y_9!G147</f>
        <v>0</v>
      </c>
      <c r="H147">
        <f>y_9!I147-y_9!H147</f>
        <v>0</v>
      </c>
      <c r="I147">
        <f>y_9!J147-y_9!I147</f>
        <v>0</v>
      </c>
      <c r="J147">
        <f>y_9!K147-y_9!J147</f>
        <v>0</v>
      </c>
      <c r="K147">
        <f>y_9!L147-y_9!K147</f>
        <v>0</v>
      </c>
      <c r="L147">
        <f>y_9!M147-y_9!L147</f>
        <v>0</v>
      </c>
      <c r="M147" s="1">
        <f>L147+y_11!L147</f>
        <v>0</v>
      </c>
    </row>
    <row r="148" spans="1:13" x14ac:dyDescent="0.2">
      <c r="A148" s="2">
        <f>B148-y_11!A148</f>
        <v>0</v>
      </c>
      <c r="B148">
        <f>y_9!C148-y_9!B148</f>
        <v>9</v>
      </c>
      <c r="C148">
        <f>y_9!D148-y_9!C148</f>
        <v>18</v>
      </c>
      <c r="D148">
        <f>y_9!E148-y_9!D148</f>
        <v>27</v>
      </c>
      <c r="E148">
        <f>y_9!F148-y_9!E148</f>
        <v>36</v>
      </c>
      <c r="F148">
        <f>y_9!G148-y_9!F148</f>
        <v>45</v>
      </c>
      <c r="G148">
        <f>y_9!H148-y_9!G148</f>
        <v>54</v>
      </c>
      <c r="H148">
        <f>y_9!I148-y_9!H148</f>
        <v>63</v>
      </c>
      <c r="I148">
        <f>y_9!J148-y_9!I148</f>
        <v>72</v>
      </c>
      <c r="J148">
        <f>y_9!K148-y_9!J148</f>
        <v>81</v>
      </c>
      <c r="K148">
        <f>y_9!L148-y_9!K148</f>
        <v>90</v>
      </c>
      <c r="L148">
        <f>y_9!M148-y_9!L148</f>
        <v>99</v>
      </c>
      <c r="M148" s="1">
        <f>L148+y_11!L148</f>
        <v>108</v>
      </c>
    </row>
    <row r="149" spans="1:13" x14ac:dyDescent="0.2">
      <c r="A149" s="2">
        <f>B149-y_11!A149</f>
        <v>0</v>
      </c>
      <c r="B149">
        <f>y_9!C149-y_9!B149</f>
        <v>0</v>
      </c>
      <c r="C149">
        <f>y_9!D149-y_9!C149</f>
        <v>0</v>
      </c>
      <c r="D149">
        <f>y_9!E149-y_9!D149</f>
        <v>0</v>
      </c>
      <c r="E149">
        <f>y_9!F149-y_9!E149</f>
        <v>0</v>
      </c>
      <c r="F149">
        <f>y_9!G149-y_9!F149</f>
        <v>0</v>
      </c>
      <c r="G149">
        <f>y_9!H149-y_9!G149</f>
        <v>0</v>
      </c>
      <c r="H149">
        <f>y_9!I149-y_9!H149</f>
        <v>0</v>
      </c>
      <c r="I149">
        <f>y_9!J149-y_9!I149</f>
        <v>0</v>
      </c>
      <c r="J149">
        <f>y_9!K149-y_9!J149</f>
        <v>0</v>
      </c>
      <c r="K149">
        <f>y_9!L149-y_9!K149</f>
        <v>0</v>
      </c>
      <c r="L149">
        <f>y_9!M149-y_9!L149</f>
        <v>0</v>
      </c>
      <c r="M149" s="1">
        <f>L149+y_11!L149</f>
        <v>0</v>
      </c>
    </row>
    <row r="150" spans="1:13" x14ac:dyDescent="0.2">
      <c r="A150" s="2">
        <f>B150-y_11!A150</f>
        <v>0</v>
      </c>
      <c r="B150">
        <f>y_9!C150-y_9!B150</f>
        <v>0</v>
      </c>
      <c r="C150">
        <f>y_9!D150-y_9!C150</f>
        <v>0</v>
      </c>
      <c r="D150">
        <f>y_9!E150-y_9!D150</f>
        <v>0</v>
      </c>
      <c r="E150">
        <f>y_9!F150-y_9!E150</f>
        <v>0</v>
      </c>
      <c r="F150">
        <f>y_9!G150-y_9!F150</f>
        <v>0</v>
      </c>
      <c r="G150">
        <f>y_9!H150-y_9!G150</f>
        <v>0</v>
      </c>
      <c r="H150">
        <f>y_9!I150-y_9!H150</f>
        <v>0</v>
      </c>
      <c r="I150">
        <f>y_9!J150-y_9!I150</f>
        <v>0</v>
      </c>
      <c r="J150">
        <f>y_9!K150-y_9!J150</f>
        <v>0</v>
      </c>
      <c r="K150">
        <f>y_9!L150-y_9!K150</f>
        <v>0</v>
      </c>
      <c r="L150">
        <f>y_9!M150-y_9!L150</f>
        <v>0</v>
      </c>
      <c r="M150" s="1">
        <f>L150+y_11!L150</f>
        <v>0</v>
      </c>
    </row>
    <row r="151" spans="1:13" x14ac:dyDescent="0.2">
      <c r="A151" s="2">
        <f>B151-y_11!A151</f>
        <v>-2</v>
      </c>
      <c r="B151">
        <f>y_9!C151-y_9!B151</f>
        <v>7</v>
      </c>
      <c r="C151">
        <f>y_9!D151-y_9!C151</f>
        <v>13</v>
      </c>
      <c r="D151">
        <f>y_9!E151-y_9!D151</f>
        <v>28</v>
      </c>
      <c r="E151">
        <f>y_9!F151-y_9!E151</f>
        <v>75</v>
      </c>
      <c r="F151">
        <f>y_9!G151-y_9!F151</f>
        <v>188</v>
      </c>
      <c r="G151">
        <f>y_9!H151-y_9!G151</f>
        <v>412</v>
      </c>
      <c r="H151">
        <f>y_9!I151-y_9!H151</f>
        <v>803</v>
      </c>
      <c r="I151">
        <f>y_9!J151-y_9!I151</f>
        <v>1428</v>
      </c>
      <c r="J151">
        <f>y_9!K151-y_9!J151</f>
        <v>2365</v>
      </c>
      <c r="K151">
        <f>y_9!L151-y_9!K151</f>
        <v>3703</v>
      </c>
      <c r="L151">
        <f>y_9!M151-y_9!L151</f>
        <v>5542</v>
      </c>
      <c r="M151" s="1">
        <f>L151+y_11!L151</f>
        <v>7993</v>
      </c>
    </row>
    <row r="152" spans="1:13" x14ac:dyDescent="0.2">
      <c r="A152" s="2">
        <f>B152-y_11!A152</f>
        <v>13</v>
      </c>
      <c r="B152">
        <f>y_9!C152-y_9!B152</f>
        <v>28</v>
      </c>
      <c r="C152">
        <f>y_9!D152-y_9!C152</f>
        <v>40</v>
      </c>
      <c r="D152">
        <f>y_9!E152-y_9!D152</f>
        <v>48</v>
      </c>
      <c r="E152">
        <f>y_9!F152-y_9!E152</f>
        <v>51</v>
      </c>
      <c r="F152">
        <f>y_9!G152-y_9!F152</f>
        <v>48</v>
      </c>
      <c r="G152">
        <f>y_9!H152-y_9!G152</f>
        <v>38</v>
      </c>
      <c r="H152">
        <f>y_9!I152-y_9!H152</f>
        <v>20</v>
      </c>
      <c r="I152">
        <f>y_9!J152-y_9!I152</f>
        <v>-7</v>
      </c>
      <c r="J152">
        <f>y_9!K152-y_9!J152</f>
        <v>-44</v>
      </c>
      <c r="K152">
        <f>y_9!L152-y_9!K152</f>
        <v>-92</v>
      </c>
      <c r="L152">
        <f>y_9!M152-y_9!L152</f>
        <v>-152</v>
      </c>
      <c r="M152" s="1">
        <f>L152+y_11!L152</f>
        <v>-225</v>
      </c>
    </row>
    <row r="153" spans="1:13" x14ac:dyDescent="0.2">
      <c r="A153" s="2">
        <f>B153-y_11!A153</f>
        <v>5</v>
      </c>
      <c r="B153">
        <f>y_9!C153-y_9!B153</f>
        <v>14</v>
      </c>
      <c r="C153">
        <f>y_9!D153-y_9!C153</f>
        <v>36</v>
      </c>
      <c r="D153">
        <f>y_9!E153-y_9!D153</f>
        <v>79</v>
      </c>
      <c r="E153">
        <f>y_9!F153-y_9!E153</f>
        <v>160</v>
      </c>
      <c r="F153">
        <f>y_9!G153-y_9!F153</f>
        <v>314</v>
      </c>
      <c r="G153">
        <f>y_9!H153-y_9!G153</f>
        <v>612</v>
      </c>
      <c r="H153">
        <f>y_9!I153-y_9!H153</f>
        <v>1188</v>
      </c>
      <c r="I153">
        <f>y_9!J153-y_9!I153</f>
        <v>2275</v>
      </c>
      <c r="J153">
        <f>y_9!K153-y_9!J153</f>
        <v>4250</v>
      </c>
      <c r="K153">
        <f>y_9!L153-y_9!K153</f>
        <v>7688</v>
      </c>
      <c r="L153">
        <f>y_9!M153-y_9!L153</f>
        <v>13425</v>
      </c>
      <c r="M153" s="1">
        <f>L153+y_11!L153</f>
        <v>22630</v>
      </c>
    </row>
    <row r="154" spans="1:13" x14ac:dyDescent="0.2">
      <c r="A154" s="2">
        <f>B154-y_11!A154</f>
        <v>13</v>
      </c>
      <c r="B154">
        <f>y_9!C154-y_9!B154</f>
        <v>25</v>
      </c>
      <c r="C154">
        <f>y_9!D154-y_9!C154</f>
        <v>37</v>
      </c>
      <c r="D154">
        <f>y_9!E154-y_9!D154</f>
        <v>49</v>
      </c>
      <c r="E154">
        <f>y_9!F154-y_9!E154</f>
        <v>61</v>
      </c>
      <c r="F154">
        <f>y_9!G154-y_9!F154</f>
        <v>73</v>
      </c>
      <c r="G154">
        <f>y_9!H154-y_9!G154</f>
        <v>85</v>
      </c>
      <c r="H154">
        <f>y_9!I154-y_9!H154</f>
        <v>97</v>
      </c>
      <c r="I154">
        <f>y_9!J154-y_9!I154</f>
        <v>109</v>
      </c>
      <c r="J154">
        <f>y_9!K154-y_9!J154</f>
        <v>121</v>
      </c>
      <c r="K154">
        <f>y_9!L154-y_9!K154</f>
        <v>133</v>
      </c>
      <c r="L154">
        <f>y_9!M154-y_9!L154</f>
        <v>145</v>
      </c>
      <c r="M154" s="1">
        <f>L154+y_11!L154</f>
        <v>157</v>
      </c>
    </row>
    <row r="155" spans="1:13" x14ac:dyDescent="0.2">
      <c r="A155" s="2">
        <f>B155-y_11!A155</f>
        <v>-5</v>
      </c>
      <c r="B155">
        <f>y_9!C155-y_9!B155</f>
        <v>0</v>
      </c>
      <c r="C155">
        <f>y_9!D155-y_9!C155</f>
        <v>14</v>
      </c>
      <c r="D155">
        <f>y_9!E155-y_9!D155</f>
        <v>42</v>
      </c>
      <c r="E155">
        <f>y_9!F155-y_9!E155</f>
        <v>95</v>
      </c>
      <c r="F155">
        <f>y_9!G155-y_9!F155</f>
        <v>199</v>
      </c>
      <c r="G155">
        <f>y_9!H155-y_9!G155</f>
        <v>404</v>
      </c>
      <c r="H155">
        <f>y_9!I155-y_9!H155</f>
        <v>793</v>
      </c>
      <c r="I155">
        <f>y_9!J155-y_9!I155</f>
        <v>1491</v>
      </c>
      <c r="J155">
        <f>y_9!K155-y_9!J155</f>
        <v>2674</v>
      </c>
      <c r="K155">
        <f>y_9!L155-y_9!K155</f>
        <v>4578</v>
      </c>
      <c r="L155">
        <f>y_9!M155-y_9!L155</f>
        <v>7508</v>
      </c>
      <c r="M155" s="1">
        <f>L155+y_11!L155</f>
        <v>11847</v>
      </c>
    </row>
    <row r="156" spans="1:13" x14ac:dyDescent="0.2">
      <c r="A156" s="2">
        <f>B156-y_11!A156</f>
        <v>0</v>
      </c>
      <c r="B156">
        <f>y_9!C156-y_9!B156</f>
        <v>0</v>
      </c>
      <c r="C156">
        <f>y_9!D156-y_9!C156</f>
        <v>0</v>
      </c>
      <c r="D156">
        <f>y_9!E156-y_9!D156</f>
        <v>0</v>
      </c>
      <c r="E156">
        <f>y_9!F156-y_9!E156</f>
        <v>0</v>
      </c>
      <c r="F156">
        <f>y_9!G156-y_9!F156</f>
        <v>0</v>
      </c>
      <c r="G156">
        <f>y_9!H156-y_9!G156</f>
        <v>0</v>
      </c>
      <c r="H156">
        <f>y_9!I156-y_9!H156</f>
        <v>0</v>
      </c>
      <c r="I156">
        <f>y_9!J156-y_9!I156</f>
        <v>0</v>
      </c>
      <c r="J156">
        <f>y_9!K156-y_9!J156</f>
        <v>0</v>
      </c>
      <c r="K156">
        <f>y_9!L156-y_9!K156</f>
        <v>0</v>
      </c>
      <c r="L156">
        <f>y_9!M156-y_9!L156</f>
        <v>0</v>
      </c>
      <c r="M156" s="1">
        <f>L156+y_11!L156</f>
        <v>0</v>
      </c>
    </row>
    <row r="157" spans="1:13" x14ac:dyDescent="0.2">
      <c r="A157" s="2">
        <f>B157-y_11!A157</f>
        <v>3</v>
      </c>
      <c r="B157">
        <f>y_9!C157-y_9!B157</f>
        <v>3</v>
      </c>
      <c r="C157">
        <f>y_9!D157-y_9!C157</f>
        <v>3</v>
      </c>
      <c r="D157">
        <f>y_9!E157-y_9!D157</f>
        <v>3</v>
      </c>
      <c r="E157">
        <f>y_9!F157-y_9!E157</f>
        <v>3</v>
      </c>
      <c r="F157">
        <f>y_9!G157-y_9!F157</f>
        <v>3</v>
      </c>
      <c r="G157">
        <f>y_9!H157-y_9!G157</f>
        <v>3</v>
      </c>
      <c r="H157">
        <f>y_9!I157-y_9!H157</f>
        <v>3</v>
      </c>
      <c r="I157">
        <f>y_9!J157-y_9!I157</f>
        <v>3</v>
      </c>
      <c r="J157">
        <f>y_9!K157-y_9!J157</f>
        <v>3</v>
      </c>
      <c r="K157">
        <f>y_9!L157-y_9!K157</f>
        <v>3</v>
      </c>
      <c r="L157">
        <f>y_9!M157-y_9!L157</f>
        <v>3</v>
      </c>
      <c r="M157" s="1">
        <f>L157+y_11!L157</f>
        <v>3</v>
      </c>
    </row>
    <row r="158" spans="1:13" x14ac:dyDescent="0.2">
      <c r="A158" s="2">
        <f>B158-y_11!A158</f>
        <v>0</v>
      </c>
      <c r="B158">
        <f>y_9!C158-y_9!B158</f>
        <v>0</v>
      </c>
      <c r="C158">
        <f>y_9!D158-y_9!C158</f>
        <v>0</v>
      </c>
      <c r="D158">
        <f>y_9!E158-y_9!D158</f>
        <v>0</v>
      </c>
      <c r="E158">
        <f>y_9!F158-y_9!E158</f>
        <v>0</v>
      </c>
      <c r="F158">
        <f>y_9!G158-y_9!F158</f>
        <v>0</v>
      </c>
      <c r="G158">
        <f>y_9!H158-y_9!G158</f>
        <v>0</v>
      </c>
      <c r="H158">
        <f>y_9!I158-y_9!H158</f>
        <v>0</v>
      </c>
      <c r="I158">
        <f>y_9!J158-y_9!I158</f>
        <v>0</v>
      </c>
      <c r="J158">
        <f>y_9!K158-y_9!J158</f>
        <v>0</v>
      </c>
      <c r="K158">
        <f>y_9!L158-y_9!K158</f>
        <v>0</v>
      </c>
      <c r="L158">
        <f>y_9!M158-y_9!L158</f>
        <v>0</v>
      </c>
      <c r="M158" s="1">
        <f>L158+y_11!L158</f>
        <v>0</v>
      </c>
    </row>
    <row r="159" spans="1:13" x14ac:dyDescent="0.2">
      <c r="A159" s="2">
        <f>B159-y_11!A159</f>
        <v>7</v>
      </c>
      <c r="B159">
        <f>y_9!C159-y_9!B159</f>
        <v>10</v>
      </c>
      <c r="C159">
        <f>y_9!D159-y_9!C159</f>
        <v>12</v>
      </c>
      <c r="D159">
        <f>y_9!E159-y_9!D159</f>
        <v>10</v>
      </c>
      <c r="E159">
        <f>y_9!F159-y_9!E159</f>
        <v>5</v>
      </c>
      <c r="F159">
        <f>y_9!G159-y_9!F159</f>
        <v>2</v>
      </c>
      <c r="G159">
        <f>y_9!H159-y_9!G159</f>
        <v>10</v>
      </c>
      <c r="H159">
        <f>y_9!I159-y_9!H159</f>
        <v>42</v>
      </c>
      <c r="I159">
        <f>y_9!J159-y_9!I159</f>
        <v>115</v>
      </c>
      <c r="J159">
        <f>y_9!K159-y_9!J159</f>
        <v>250</v>
      </c>
      <c r="K159">
        <f>y_9!L159-y_9!K159</f>
        <v>472</v>
      </c>
      <c r="L159">
        <f>y_9!M159-y_9!L159</f>
        <v>810</v>
      </c>
      <c r="M159" s="1">
        <f>L159+y_11!L159</f>
        <v>1297</v>
      </c>
    </row>
    <row r="160" spans="1:13" x14ac:dyDescent="0.2">
      <c r="A160" s="2">
        <f>B160-y_11!A160</f>
        <v>0</v>
      </c>
      <c r="B160">
        <f>y_9!C160-y_9!B160</f>
        <v>0</v>
      </c>
      <c r="C160">
        <f>y_9!D160-y_9!C160</f>
        <v>0</v>
      </c>
      <c r="D160">
        <f>y_9!E160-y_9!D160</f>
        <v>0</v>
      </c>
      <c r="E160">
        <f>y_9!F160-y_9!E160</f>
        <v>0</v>
      </c>
      <c r="F160">
        <f>y_9!G160-y_9!F160</f>
        <v>0</v>
      </c>
      <c r="G160">
        <f>y_9!H160-y_9!G160</f>
        <v>0</v>
      </c>
      <c r="H160">
        <f>y_9!I160-y_9!H160</f>
        <v>0</v>
      </c>
      <c r="I160">
        <f>y_9!J160-y_9!I160</f>
        <v>0</v>
      </c>
      <c r="J160">
        <f>y_9!K160-y_9!J160</f>
        <v>0</v>
      </c>
      <c r="K160">
        <f>y_9!L160-y_9!K160</f>
        <v>0</v>
      </c>
      <c r="L160">
        <f>y_9!M160-y_9!L160</f>
        <v>0</v>
      </c>
      <c r="M160" s="1">
        <f>L160+y_11!L160</f>
        <v>0</v>
      </c>
    </row>
    <row r="161" spans="1:13" x14ac:dyDescent="0.2">
      <c r="A161" s="2">
        <f>B161-y_11!A161</f>
        <v>1</v>
      </c>
      <c r="B161">
        <f>y_9!C161-y_9!B161</f>
        <v>-2</v>
      </c>
      <c r="C161">
        <f>y_9!D161-y_9!C161</f>
        <v>3</v>
      </c>
      <c r="D161">
        <f>y_9!E161-y_9!D161</f>
        <v>16</v>
      </c>
      <c r="E161">
        <f>y_9!F161-y_9!E161</f>
        <v>37</v>
      </c>
      <c r="F161">
        <f>y_9!G161-y_9!F161</f>
        <v>66</v>
      </c>
      <c r="G161">
        <f>y_9!H161-y_9!G161</f>
        <v>103</v>
      </c>
      <c r="H161">
        <f>y_9!I161-y_9!H161</f>
        <v>148</v>
      </c>
      <c r="I161">
        <f>y_9!J161-y_9!I161</f>
        <v>201</v>
      </c>
      <c r="J161">
        <f>y_9!K161-y_9!J161</f>
        <v>262</v>
      </c>
      <c r="K161">
        <f>y_9!L161-y_9!K161</f>
        <v>331</v>
      </c>
      <c r="L161">
        <f>y_9!M161-y_9!L161</f>
        <v>408</v>
      </c>
      <c r="M161" s="1">
        <f>L161+y_11!L161</f>
        <v>493</v>
      </c>
    </row>
    <row r="162" spans="1:13" x14ac:dyDescent="0.2">
      <c r="A162" s="2">
        <f>B162-y_11!A162</f>
        <v>0</v>
      </c>
      <c r="B162">
        <f>y_9!C162-y_9!B162</f>
        <v>12</v>
      </c>
      <c r="C162">
        <f>y_9!D162-y_9!C162</f>
        <v>26</v>
      </c>
      <c r="D162">
        <f>y_9!E162-y_9!D162</f>
        <v>56</v>
      </c>
      <c r="E162">
        <f>y_9!F162-y_9!E162</f>
        <v>111</v>
      </c>
      <c r="F162">
        <f>y_9!G162-y_9!F162</f>
        <v>210</v>
      </c>
      <c r="G162">
        <f>y_9!H162-y_9!G162</f>
        <v>402</v>
      </c>
      <c r="H162">
        <f>y_9!I162-y_9!H162</f>
        <v>789</v>
      </c>
      <c r="I162">
        <f>y_9!J162-y_9!I162</f>
        <v>1560</v>
      </c>
      <c r="J162">
        <f>y_9!K162-y_9!J162</f>
        <v>3054</v>
      </c>
      <c r="K162">
        <f>y_9!L162-y_9!K162</f>
        <v>5880</v>
      </c>
      <c r="L162">
        <f>y_9!M162-y_9!L162</f>
        <v>11132</v>
      </c>
      <c r="M162" s="1">
        <f>L162+y_11!L162</f>
        <v>20747</v>
      </c>
    </row>
    <row r="163" spans="1:13" x14ac:dyDescent="0.2">
      <c r="A163" s="2">
        <f>B163-y_11!A163</f>
        <v>0</v>
      </c>
      <c r="B163">
        <f>y_9!C163-y_9!B163</f>
        <v>0</v>
      </c>
      <c r="C163">
        <f>y_9!D163-y_9!C163</f>
        <v>0</v>
      </c>
      <c r="D163">
        <f>y_9!E163-y_9!D163</f>
        <v>0</v>
      </c>
      <c r="E163">
        <f>y_9!F163-y_9!E163</f>
        <v>0</v>
      </c>
      <c r="F163">
        <f>y_9!G163-y_9!F163</f>
        <v>0</v>
      </c>
      <c r="G163">
        <f>y_9!H163-y_9!G163</f>
        <v>0</v>
      </c>
      <c r="H163">
        <f>y_9!I163-y_9!H163</f>
        <v>0</v>
      </c>
      <c r="I163">
        <f>y_9!J163-y_9!I163</f>
        <v>0</v>
      </c>
      <c r="J163">
        <f>y_9!K163-y_9!J163</f>
        <v>0</v>
      </c>
      <c r="K163">
        <f>y_9!L163-y_9!K163</f>
        <v>0</v>
      </c>
      <c r="L163">
        <f>y_9!M163-y_9!L163</f>
        <v>0</v>
      </c>
      <c r="M163" s="1">
        <f>L163+y_11!L163</f>
        <v>0</v>
      </c>
    </row>
    <row r="164" spans="1:13" x14ac:dyDescent="0.2">
      <c r="A164" s="2">
        <f>B164-y_11!A164</f>
        <v>-2</v>
      </c>
      <c r="B164">
        <f>y_9!C164-y_9!B164</f>
        <v>4</v>
      </c>
      <c r="C164">
        <f>y_9!D164-y_9!C164</f>
        <v>14</v>
      </c>
      <c r="D164">
        <f>y_9!E164-y_9!D164</f>
        <v>34</v>
      </c>
      <c r="E164">
        <f>y_9!F164-y_9!E164</f>
        <v>79</v>
      </c>
      <c r="F164">
        <f>y_9!G164-y_9!F164</f>
        <v>173</v>
      </c>
      <c r="G164">
        <f>y_9!H164-y_9!G164</f>
        <v>349</v>
      </c>
      <c r="H164">
        <f>y_9!I164-y_9!H164</f>
        <v>649</v>
      </c>
      <c r="I164">
        <f>y_9!J164-y_9!I164</f>
        <v>1124</v>
      </c>
      <c r="J164">
        <f>y_9!K164-y_9!J164</f>
        <v>1834</v>
      </c>
      <c r="K164">
        <f>y_9!L164-y_9!K164</f>
        <v>2848</v>
      </c>
      <c r="L164">
        <f>y_9!M164-y_9!L164</f>
        <v>4244</v>
      </c>
      <c r="M164" s="1">
        <f>L164+y_11!L164</f>
        <v>6109</v>
      </c>
    </row>
    <row r="165" spans="1:13" x14ac:dyDescent="0.2">
      <c r="A165" s="2">
        <f>B165-y_11!A165</f>
        <v>5</v>
      </c>
      <c r="B165">
        <f>y_9!C165-y_9!B165</f>
        <v>15</v>
      </c>
      <c r="C165">
        <f>y_9!D165-y_9!C165</f>
        <v>40</v>
      </c>
      <c r="D165">
        <f>y_9!E165-y_9!D165</f>
        <v>75</v>
      </c>
      <c r="E165">
        <f>y_9!F165-y_9!E165</f>
        <v>118</v>
      </c>
      <c r="F165">
        <f>y_9!G165-y_9!F165</f>
        <v>170</v>
      </c>
      <c r="G165">
        <f>y_9!H165-y_9!G165</f>
        <v>235</v>
      </c>
      <c r="H165">
        <f>y_9!I165-y_9!H165</f>
        <v>320</v>
      </c>
      <c r="I165">
        <f>y_9!J165-y_9!I165</f>
        <v>435</v>
      </c>
      <c r="J165">
        <f>y_9!K165-y_9!J165</f>
        <v>593</v>
      </c>
      <c r="K165">
        <f>y_9!L165-y_9!K165</f>
        <v>810</v>
      </c>
      <c r="L165">
        <f>y_9!M165-y_9!L165</f>
        <v>1105</v>
      </c>
      <c r="M165" s="1">
        <f>L165+y_11!L165</f>
        <v>1500</v>
      </c>
    </row>
    <row r="166" spans="1:13" x14ac:dyDescent="0.2">
      <c r="A166" s="2">
        <f>B166-y_11!A166</f>
        <v>13</v>
      </c>
      <c r="B166">
        <f>y_9!C166-y_9!B166</f>
        <v>12</v>
      </c>
      <c r="C166">
        <f>y_9!D166-y_9!C166</f>
        <v>14</v>
      </c>
      <c r="D166">
        <f>y_9!E166-y_9!D166</f>
        <v>20</v>
      </c>
      <c r="E166">
        <f>y_9!F166-y_9!E166</f>
        <v>31</v>
      </c>
      <c r="F166">
        <f>y_9!G166-y_9!F166</f>
        <v>48</v>
      </c>
      <c r="G166">
        <f>y_9!H166-y_9!G166</f>
        <v>72</v>
      </c>
      <c r="H166">
        <f>y_9!I166-y_9!H166</f>
        <v>104</v>
      </c>
      <c r="I166">
        <f>y_9!J166-y_9!I166</f>
        <v>145</v>
      </c>
      <c r="J166">
        <f>y_9!K166-y_9!J166</f>
        <v>196</v>
      </c>
      <c r="K166">
        <f>y_9!L166-y_9!K166</f>
        <v>258</v>
      </c>
      <c r="L166">
        <f>y_9!M166-y_9!L166</f>
        <v>332</v>
      </c>
      <c r="M166" s="1">
        <f>L166+y_11!L166</f>
        <v>419</v>
      </c>
    </row>
    <row r="167" spans="1:13" x14ac:dyDescent="0.2">
      <c r="A167" s="2">
        <f>B167-y_11!A167</f>
        <v>0</v>
      </c>
      <c r="B167">
        <f>y_9!C167-y_9!B167</f>
        <v>0</v>
      </c>
      <c r="C167">
        <f>y_9!D167-y_9!C167</f>
        <v>0</v>
      </c>
      <c r="D167">
        <f>y_9!E167-y_9!D167</f>
        <v>0</v>
      </c>
      <c r="E167">
        <f>y_9!F167-y_9!E167</f>
        <v>0</v>
      </c>
      <c r="F167">
        <f>y_9!G167-y_9!F167</f>
        <v>0</v>
      </c>
      <c r="G167">
        <f>y_9!H167-y_9!G167</f>
        <v>0</v>
      </c>
      <c r="H167">
        <f>y_9!I167-y_9!H167</f>
        <v>0</v>
      </c>
      <c r="I167">
        <f>y_9!J167-y_9!I167</f>
        <v>0</v>
      </c>
      <c r="J167">
        <f>y_9!K167-y_9!J167</f>
        <v>0</v>
      </c>
      <c r="K167">
        <f>y_9!L167-y_9!K167</f>
        <v>0</v>
      </c>
      <c r="L167">
        <f>y_9!M167-y_9!L167</f>
        <v>0</v>
      </c>
      <c r="M167" s="1">
        <f>L167+y_11!L167</f>
        <v>0</v>
      </c>
    </row>
    <row r="168" spans="1:13" x14ac:dyDescent="0.2">
      <c r="A168" s="2">
        <f>B168-y_11!A168</f>
        <v>0</v>
      </c>
      <c r="B168">
        <f>y_9!C168-y_9!B168</f>
        <v>0</v>
      </c>
      <c r="C168">
        <f>y_9!D168-y_9!C168</f>
        <v>0</v>
      </c>
      <c r="D168">
        <f>y_9!E168-y_9!D168</f>
        <v>0</v>
      </c>
      <c r="E168">
        <f>y_9!F168-y_9!E168</f>
        <v>0</v>
      </c>
      <c r="F168">
        <f>y_9!G168-y_9!F168</f>
        <v>0</v>
      </c>
      <c r="G168">
        <f>y_9!H168-y_9!G168</f>
        <v>0</v>
      </c>
      <c r="H168">
        <f>y_9!I168-y_9!H168</f>
        <v>0</v>
      </c>
      <c r="I168">
        <f>y_9!J168-y_9!I168</f>
        <v>0</v>
      </c>
      <c r="J168">
        <f>y_9!K168-y_9!J168</f>
        <v>0</v>
      </c>
      <c r="K168">
        <f>y_9!L168-y_9!K168</f>
        <v>0</v>
      </c>
      <c r="L168">
        <f>y_9!M168-y_9!L168</f>
        <v>0</v>
      </c>
      <c r="M168" s="1">
        <f>L168+y_11!L168</f>
        <v>0</v>
      </c>
    </row>
    <row r="169" spans="1:13" x14ac:dyDescent="0.2">
      <c r="A169" s="2">
        <f>B169-y_11!A169</f>
        <v>0</v>
      </c>
      <c r="B169">
        <f>y_9!C169-y_9!B169</f>
        <v>0</v>
      </c>
      <c r="C169">
        <f>y_9!D169-y_9!C169</f>
        <v>0</v>
      </c>
      <c r="D169">
        <f>y_9!E169-y_9!D169</f>
        <v>0</v>
      </c>
      <c r="E169">
        <f>y_9!F169-y_9!E169</f>
        <v>0</v>
      </c>
      <c r="F169">
        <f>y_9!G169-y_9!F169</f>
        <v>0</v>
      </c>
      <c r="G169">
        <f>y_9!H169-y_9!G169</f>
        <v>0</v>
      </c>
      <c r="H169">
        <f>y_9!I169-y_9!H169</f>
        <v>0</v>
      </c>
      <c r="I169">
        <f>y_9!J169-y_9!I169</f>
        <v>0</v>
      </c>
      <c r="J169">
        <f>y_9!K169-y_9!J169</f>
        <v>0</v>
      </c>
      <c r="K169">
        <f>y_9!L169-y_9!K169</f>
        <v>0</v>
      </c>
      <c r="L169">
        <f>y_9!M169-y_9!L169</f>
        <v>0</v>
      </c>
      <c r="M169" s="1">
        <f>L169+y_11!L169</f>
        <v>0</v>
      </c>
    </row>
    <row r="170" spans="1:13" x14ac:dyDescent="0.2">
      <c r="A170" s="2">
        <f>B170-y_11!A170</f>
        <v>13</v>
      </c>
      <c r="B170">
        <f>y_9!C170-y_9!B170</f>
        <v>28</v>
      </c>
      <c r="C170">
        <f>y_9!D170-y_9!C170</f>
        <v>56</v>
      </c>
      <c r="D170">
        <f>y_9!E170-y_9!D170</f>
        <v>99</v>
      </c>
      <c r="E170">
        <f>y_9!F170-y_9!E170</f>
        <v>155</v>
      </c>
      <c r="F170">
        <f>y_9!G170-y_9!F170</f>
        <v>233</v>
      </c>
      <c r="G170">
        <f>y_9!H170-y_9!G170</f>
        <v>374</v>
      </c>
      <c r="H170">
        <f>y_9!I170-y_9!H170</f>
        <v>678</v>
      </c>
      <c r="I170">
        <f>y_9!J170-y_9!I170</f>
        <v>1337</v>
      </c>
      <c r="J170">
        <f>y_9!K170-y_9!J170</f>
        <v>2674</v>
      </c>
      <c r="K170">
        <f>y_9!L170-y_9!K170</f>
        <v>5188</v>
      </c>
      <c r="L170">
        <f>y_9!M170-y_9!L170</f>
        <v>9605</v>
      </c>
      <c r="M170" s="1">
        <f>L170+y_11!L170</f>
        <v>16935</v>
      </c>
    </row>
    <row r="171" spans="1:13" x14ac:dyDescent="0.2">
      <c r="A171" s="2">
        <f>B171-y_11!A171</f>
        <v>0</v>
      </c>
      <c r="B171">
        <f>y_9!C171-y_9!B171</f>
        <v>0</v>
      </c>
      <c r="C171">
        <f>y_9!D171-y_9!C171</f>
        <v>0</v>
      </c>
      <c r="D171">
        <f>y_9!E171-y_9!D171</f>
        <v>0</v>
      </c>
      <c r="E171">
        <f>y_9!F171-y_9!E171</f>
        <v>0</v>
      </c>
      <c r="F171">
        <f>y_9!G171-y_9!F171</f>
        <v>0</v>
      </c>
      <c r="G171">
        <f>y_9!H171-y_9!G171</f>
        <v>0</v>
      </c>
      <c r="H171">
        <f>y_9!I171-y_9!H171</f>
        <v>0</v>
      </c>
      <c r="I171">
        <f>y_9!J171-y_9!I171</f>
        <v>0</v>
      </c>
      <c r="J171">
        <f>y_9!K171-y_9!J171</f>
        <v>0</v>
      </c>
      <c r="K171">
        <f>y_9!L171-y_9!K171</f>
        <v>0</v>
      </c>
      <c r="L171">
        <f>y_9!M171-y_9!L171</f>
        <v>0</v>
      </c>
      <c r="M171" s="1">
        <f>L171+y_11!L171</f>
        <v>0</v>
      </c>
    </row>
    <row r="172" spans="1:13" x14ac:dyDescent="0.2">
      <c r="A172" s="2">
        <f>B172-y_11!A172</f>
        <v>-5</v>
      </c>
      <c r="B172">
        <f>y_9!C172-y_9!B172</f>
        <v>10</v>
      </c>
      <c r="C172">
        <f>y_9!D172-y_9!C172</f>
        <v>35</v>
      </c>
      <c r="D172">
        <f>y_9!E172-y_9!D172</f>
        <v>76</v>
      </c>
      <c r="E172">
        <f>y_9!F172-y_9!E172</f>
        <v>139</v>
      </c>
      <c r="F172">
        <f>y_9!G172-y_9!F172</f>
        <v>230</v>
      </c>
      <c r="G172">
        <f>y_9!H172-y_9!G172</f>
        <v>355</v>
      </c>
      <c r="H172">
        <f>y_9!I172-y_9!H172</f>
        <v>520</v>
      </c>
      <c r="I172">
        <f>y_9!J172-y_9!I172</f>
        <v>731</v>
      </c>
      <c r="J172">
        <f>y_9!K172-y_9!J172</f>
        <v>994</v>
      </c>
      <c r="K172">
        <f>y_9!L172-y_9!K172</f>
        <v>1315</v>
      </c>
      <c r="L172">
        <f>y_9!M172-y_9!L172</f>
        <v>1700</v>
      </c>
      <c r="M172" s="1">
        <f>L172+y_11!L172</f>
        <v>2155</v>
      </c>
    </row>
    <row r="173" spans="1:13" x14ac:dyDescent="0.2">
      <c r="A173" s="2">
        <f>B173-y_11!A173</f>
        <v>0</v>
      </c>
      <c r="B173">
        <f>y_9!C173-y_9!B173</f>
        <v>0</v>
      </c>
      <c r="C173">
        <f>y_9!D173-y_9!C173</f>
        <v>0</v>
      </c>
      <c r="D173">
        <f>y_9!E173-y_9!D173</f>
        <v>0</v>
      </c>
      <c r="E173">
        <f>y_9!F173-y_9!E173</f>
        <v>0</v>
      </c>
      <c r="F173">
        <f>y_9!G173-y_9!F173</f>
        <v>0</v>
      </c>
      <c r="G173">
        <f>y_9!H173-y_9!G173</f>
        <v>0</v>
      </c>
      <c r="H173">
        <f>y_9!I173-y_9!H173</f>
        <v>0</v>
      </c>
      <c r="I173">
        <f>y_9!J173-y_9!I173</f>
        <v>0</v>
      </c>
      <c r="J173">
        <f>y_9!K173-y_9!J173</f>
        <v>0</v>
      </c>
      <c r="K173">
        <f>y_9!L173-y_9!K173</f>
        <v>0</v>
      </c>
      <c r="L173">
        <f>y_9!M173-y_9!L173</f>
        <v>0</v>
      </c>
      <c r="M173" s="1">
        <f>L173+y_11!L173</f>
        <v>0</v>
      </c>
    </row>
    <row r="174" spans="1:13" x14ac:dyDescent="0.2">
      <c r="A174" s="2">
        <f>B174-y_11!A174</f>
        <v>0</v>
      </c>
      <c r="B174">
        <f>y_9!C174-y_9!B174</f>
        <v>0</v>
      </c>
      <c r="C174">
        <f>y_9!D174-y_9!C174</f>
        <v>0</v>
      </c>
      <c r="D174">
        <f>y_9!E174-y_9!D174</f>
        <v>0</v>
      </c>
      <c r="E174">
        <f>y_9!F174-y_9!E174</f>
        <v>0</v>
      </c>
      <c r="F174">
        <f>y_9!G174-y_9!F174</f>
        <v>0</v>
      </c>
      <c r="G174">
        <f>y_9!H174-y_9!G174</f>
        <v>0</v>
      </c>
      <c r="H174">
        <f>y_9!I174-y_9!H174</f>
        <v>0</v>
      </c>
      <c r="I174">
        <f>y_9!J174-y_9!I174</f>
        <v>0</v>
      </c>
      <c r="J174">
        <f>y_9!K174-y_9!J174</f>
        <v>0</v>
      </c>
      <c r="K174">
        <f>y_9!L174-y_9!K174</f>
        <v>0</v>
      </c>
      <c r="L174">
        <f>y_9!M174-y_9!L174</f>
        <v>0</v>
      </c>
      <c r="M174" s="1">
        <f>L174+y_11!L174</f>
        <v>0</v>
      </c>
    </row>
    <row r="175" spans="1:13" x14ac:dyDescent="0.2">
      <c r="A175" s="2">
        <f>B175-y_11!A175</f>
        <v>14</v>
      </c>
      <c r="B175">
        <f>y_9!C175-y_9!B175</f>
        <v>23</v>
      </c>
      <c r="C175">
        <f>y_9!D175-y_9!C175</f>
        <v>46</v>
      </c>
      <c r="D175">
        <f>y_9!E175-y_9!D175</f>
        <v>88</v>
      </c>
      <c r="E175">
        <f>y_9!F175-y_9!E175</f>
        <v>159</v>
      </c>
      <c r="F175">
        <f>y_9!G175-y_9!F175</f>
        <v>273</v>
      </c>
      <c r="G175">
        <f>y_9!H175-y_9!G175</f>
        <v>447</v>
      </c>
      <c r="H175">
        <f>y_9!I175-y_9!H175</f>
        <v>714</v>
      </c>
      <c r="I175">
        <f>y_9!J175-y_9!I175</f>
        <v>1171</v>
      </c>
      <c r="J175">
        <f>y_9!K175-y_9!J175</f>
        <v>2090</v>
      </c>
      <c r="K175">
        <f>y_9!L175-y_9!K175</f>
        <v>4127</v>
      </c>
      <c r="L175">
        <f>y_9!M175-y_9!L175</f>
        <v>8671</v>
      </c>
      <c r="M175" s="1">
        <f>L175+y_11!L175</f>
        <v>18382</v>
      </c>
    </row>
    <row r="176" spans="1:13" x14ac:dyDescent="0.2">
      <c r="A176" s="2">
        <f>B176-y_11!A176</f>
        <v>0</v>
      </c>
      <c r="B176">
        <f>y_9!C176-y_9!B176</f>
        <v>0</v>
      </c>
      <c r="C176">
        <f>y_9!D176-y_9!C176</f>
        <v>0</v>
      </c>
      <c r="D176">
        <f>y_9!E176-y_9!D176</f>
        <v>0</v>
      </c>
      <c r="E176">
        <f>y_9!F176-y_9!E176</f>
        <v>0</v>
      </c>
      <c r="F176">
        <f>y_9!G176-y_9!F176</f>
        <v>0</v>
      </c>
      <c r="G176">
        <f>y_9!H176-y_9!G176</f>
        <v>0</v>
      </c>
      <c r="H176">
        <f>y_9!I176-y_9!H176</f>
        <v>0</v>
      </c>
      <c r="I176">
        <f>y_9!J176-y_9!I176</f>
        <v>0</v>
      </c>
      <c r="J176">
        <f>y_9!K176-y_9!J176</f>
        <v>0</v>
      </c>
      <c r="K176">
        <f>y_9!L176-y_9!K176</f>
        <v>0</v>
      </c>
      <c r="L176">
        <f>y_9!M176-y_9!L176</f>
        <v>0</v>
      </c>
      <c r="M176" s="1">
        <f>L176+y_11!L176</f>
        <v>0</v>
      </c>
    </row>
    <row r="177" spans="1:13" x14ac:dyDescent="0.2">
      <c r="A177" s="2">
        <f>B177-y_11!A177</f>
        <v>3</v>
      </c>
      <c r="B177">
        <f>y_9!C177-y_9!B177</f>
        <v>11</v>
      </c>
      <c r="C177">
        <f>y_9!D177-y_9!C177</f>
        <v>23</v>
      </c>
      <c r="D177">
        <f>y_9!E177-y_9!D177</f>
        <v>50</v>
      </c>
      <c r="E177">
        <f>y_9!F177-y_9!E177</f>
        <v>103</v>
      </c>
      <c r="F177">
        <f>y_9!G177-y_9!F177</f>
        <v>193</v>
      </c>
      <c r="G177">
        <f>y_9!H177-y_9!G177</f>
        <v>331</v>
      </c>
      <c r="H177">
        <f>y_9!I177-y_9!H177</f>
        <v>528</v>
      </c>
      <c r="I177">
        <f>y_9!J177-y_9!I177</f>
        <v>795</v>
      </c>
      <c r="J177">
        <f>y_9!K177-y_9!J177</f>
        <v>1143</v>
      </c>
      <c r="K177">
        <f>y_9!L177-y_9!K177</f>
        <v>1583</v>
      </c>
      <c r="L177">
        <f>y_9!M177-y_9!L177</f>
        <v>2126</v>
      </c>
      <c r="M177" s="1">
        <f>L177+y_11!L177</f>
        <v>2783</v>
      </c>
    </row>
    <row r="178" spans="1:13" x14ac:dyDescent="0.2">
      <c r="A178" s="2">
        <f>B178-y_11!A178</f>
        <v>-1</v>
      </c>
      <c r="B178">
        <f>y_9!C178-y_9!B178</f>
        <v>9</v>
      </c>
      <c r="C178">
        <f>y_9!D178-y_9!C178</f>
        <v>19</v>
      </c>
      <c r="D178">
        <f>y_9!E178-y_9!D178</f>
        <v>29</v>
      </c>
      <c r="E178">
        <f>y_9!F178-y_9!E178</f>
        <v>39</v>
      </c>
      <c r="F178">
        <f>y_9!G178-y_9!F178</f>
        <v>49</v>
      </c>
      <c r="G178">
        <f>y_9!H178-y_9!G178</f>
        <v>59</v>
      </c>
      <c r="H178">
        <f>y_9!I178-y_9!H178</f>
        <v>69</v>
      </c>
      <c r="I178">
        <f>y_9!J178-y_9!I178</f>
        <v>79</v>
      </c>
      <c r="J178">
        <f>y_9!K178-y_9!J178</f>
        <v>89</v>
      </c>
      <c r="K178">
        <f>y_9!L178-y_9!K178</f>
        <v>99</v>
      </c>
      <c r="L178">
        <f>y_9!M178-y_9!L178</f>
        <v>109</v>
      </c>
      <c r="M178" s="1">
        <f>L178+y_11!L178</f>
        <v>119</v>
      </c>
    </row>
    <row r="179" spans="1:13" x14ac:dyDescent="0.2">
      <c r="A179" s="2">
        <f>B179-y_11!A179</f>
        <v>0</v>
      </c>
      <c r="B179">
        <f>y_9!C179-y_9!B179</f>
        <v>0</v>
      </c>
      <c r="C179">
        <f>y_9!D179-y_9!C179</f>
        <v>0</v>
      </c>
      <c r="D179">
        <f>y_9!E179-y_9!D179</f>
        <v>0</v>
      </c>
      <c r="E179">
        <f>y_9!F179-y_9!E179</f>
        <v>0</v>
      </c>
      <c r="F179">
        <f>y_9!G179-y_9!F179</f>
        <v>0</v>
      </c>
      <c r="G179">
        <f>y_9!H179-y_9!G179</f>
        <v>0</v>
      </c>
      <c r="H179">
        <f>y_9!I179-y_9!H179</f>
        <v>0</v>
      </c>
      <c r="I179">
        <f>y_9!J179-y_9!I179</f>
        <v>0</v>
      </c>
      <c r="J179">
        <f>y_9!K179-y_9!J179</f>
        <v>0</v>
      </c>
      <c r="K179">
        <f>y_9!L179-y_9!K179</f>
        <v>0</v>
      </c>
      <c r="L179">
        <f>y_9!M179-y_9!L179</f>
        <v>0</v>
      </c>
      <c r="M179" s="1">
        <f>L179+y_11!L179</f>
        <v>0</v>
      </c>
    </row>
    <row r="180" spans="1:13" x14ac:dyDescent="0.2">
      <c r="A180" s="2">
        <f>B180-y_11!A180</f>
        <v>0</v>
      </c>
      <c r="B180">
        <f>y_9!C180-y_9!B180</f>
        <v>0</v>
      </c>
      <c r="C180">
        <f>y_9!D180-y_9!C180</f>
        <v>0</v>
      </c>
      <c r="D180">
        <f>y_9!E180-y_9!D180</f>
        <v>0</v>
      </c>
      <c r="E180">
        <f>y_9!F180-y_9!E180</f>
        <v>0</v>
      </c>
      <c r="F180">
        <f>y_9!G180-y_9!F180</f>
        <v>0</v>
      </c>
      <c r="G180">
        <f>y_9!H180-y_9!G180</f>
        <v>0</v>
      </c>
      <c r="H180">
        <f>y_9!I180-y_9!H180</f>
        <v>0</v>
      </c>
      <c r="I180">
        <f>y_9!J180-y_9!I180</f>
        <v>0</v>
      </c>
      <c r="J180">
        <f>y_9!K180-y_9!J180</f>
        <v>0</v>
      </c>
      <c r="K180">
        <f>y_9!L180-y_9!K180</f>
        <v>0</v>
      </c>
      <c r="L180">
        <f>y_9!M180-y_9!L180</f>
        <v>0</v>
      </c>
      <c r="M180" s="1">
        <f>L180+y_11!L180</f>
        <v>0</v>
      </c>
    </row>
    <row r="181" spans="1:13" x14ac:dyDescent="0.2">
      <c r="A181" s="2">
        <f>B181-y_11!A181</f>
        <v>14</v>
      </c>
      <c r="B181">
        <f>y_9!C181-y_9!B181</f>
        <v>13</v>
      </c>
      <c r="C181">
        <f>y_9!D181-y_9!C181</f>
        <v>11</v>
      </c>
      <c r="D181">
        <f>y_9!E181-y_9!D181</f>
        <v>8</v>
      </c>
      <c r="E181">
        <f>y_9!F181-y_9!E181</f>
        <v>4</v>
      </c>
      <c r="F181">
        <f>y_9!G181-y_9!F181</f>
        <v>-1</v>
      </c>
      <c r="G181">
        <f>y_9!H181-y_9!G181</f>
        <v>-7</v>
      </c>
      <c r="H181">
        <f>y_9!I181-y_9!H181</f>
        <v>-14</v>
      </c>
      <c r="I181">
        <f>y_9!J181-y_9!I181</f>
        <v>-22</v>
      </c>
      <c r="J181">
        <f>y_9!K181-y_9!J181</f>
        <v>-31</v>
      </c>
      <c r="K181">
        <f>y_9!L181-y_9!K181</f>
        <v>-41</v>
      </c>
      <c r="L181">
        <f>y_9!M181-y_9!L181</f>
        <v>-52</v>
      </c>
      <c r="M181" s="1">
        <f>L181+y_11!L181</f>
        <v>-64</v>
      </c>
    </row>
    <row r="182" spans="1:13" x14ac:dyDescent="0.2">
      <c r="A182" s="2">
        <f>B182-y_11!A182</f>
        <v>-5</v>
      </c>
      <c r="B182">
        <f>y_9!C182-y_9!B182</f>
        <v>6</v>
      </c>
      <c r="C182">
        <f>y_9!D182-y_9!C182</f>
        <v>14</v>
      </c>
      <c r="D182">
        <f>y_9!E182-y_9!D182</f>
        <v>16</v>
      </c>
      <c r="E182">
        <f>y_9!F182-y_9!E182</f>
        <v>17</v>
      </c>
      <c r="F182">
        <f>y_9!G182-y_9!F182</f>
        <v>30</v>
      </c>
      <c r="G182">
        <f>y_9!H182-y_9!G182</f>
        <v>76</v>
      </c>
      <c r="H182">
        <f>y_9!I182-y_9!H182</f>
        <v>184</v>
      </c>
      <c r="I182">
        <f>y_9!J182-y_9!I182</f>
        <v>391</v>
      </c>
      <c r="J182">
        <f>y_9!K182-y_9!J182</f>
        <v>742</v>
      </c>
      <c r="K182">
        <f>y_9!L182-y_9!K182</f>
        <v>1290</v>
      </c>
      <c r="L182">
        <f>y_9!M182-y_9!L182</f>
        <v>2096</v>
      </c>
      <c r="M182" s="1">
        <f>L182+y_11!L182</f>
        <v>3229</v>
      </c>
    </row>
    <row r="183" spans="1:13" x14ac:dyDescent="0.2">
      <c r="A183" s="2">
        <f>B183-y_11!A183</f>
        <v>0</v>
      </c>
      <c r="B183">
        <f>y_9!C183-y_9!B183</f>
        <v>0</v>
      </c>
      <c r="C183">
        <f>y_9!D183-y_9!C183</f>
        <v>0</v>
      </c>
      <c r="D183">
        <f>y_9!E183-y_9!D183</f>
        <v>0</v>
      </c>
      <c r="E183">
        <f>y_9!F183-y_9!E183</f>
        <v>0</v>
      </c>
      <c r="F183">
        <f>y_9!G183-y_9!F183</f>
        <v>0</v>
      </c>
      <c r="G183">
        <f>y_9!H183-y_9!G183</f>
        <v>0</v>
      </c>
      <c r="H183">
        <f>y_9!I183-y_9!H183</f>
        <v>0</v>
      </c>
      <c r="I183">
        <f>y_9!J183-y_9!I183</f>
        <v>0</v>
      </c>
      <c r="J183">
        <f>y_9!K183-y_9!J183</f>
        <v>0</v>
      </c>
      <c r="K183">
        <f>y_9!L183-y_9!K183</f>
        <v>0</v>
      </c>
      <c r="L183">
        <f>y_9!M183-y_9!L183</f>
        <v>0</v>
      </c>
      <c r="M183" s="1">
        <f>L183+y_11!L183</f>
        <v>0</v>
      </c>
    </row>
    <row r="184" spans="1:13" x14ac:dyDescent="0.2">
      <c r="A184" s="2">
        <f>B184-y_11!A184</f>
        <v>8</v>
      </c>
      <c r="B184">
        <f>y_9!C184-y_9!B184</f>
        <v>9</v>
      </c>
      <c r="C184">
        <f>y_9!D184-y_9!C184</f>
        <v>11</v>
      </c>
      <c r="D184">
        <f>y_9!E184-y_9!D184</f>
        <v>25</v>
      </c>
      <c r="E184">
        <f>y_9!F184-y_9!E184</f>
        <v>64</v>
      </c>
      <c r="F184">
        <f>y_9!G184-y_9!F184</f>
        <v>145</v>
      </c>
      <c r="G184">
        <f>y_9!H184-y_9!G184</f>
        <v>291</v>
      </c>
      <c r="H184">
        <f>y_9!I184-y_9!H184</f>
        <v>539</v>
      </c>
      <c r="I184">
        <f>y_9!J184-y_9!I184</f>
        <v>960</v>
      </c>
      <c r="J184">
        <f>y_9!K184-y_9!J184</f>
        <v>1697</v>
      </c>
      <c r="K184">
        <f>y_9!L184-y_9!K184</f>
        <v>3027</v>
      </c>
      <c r="L184">
        <f>y_9!M184-y_9!L184</f>
        <v>5453</v>
      </c>
      <c r="M184" s="1">
        <f>L184+y_11!L184</f>
        <v>9832</v>
      </c>
    </row>
    <row r="185" spans="1:13" x14ac:dyDescent="0.2">
      <c r="A185" s="2">
        <f>B185-y_11!A185</f>
        <v>-2</v>
      </c>
      <c r="B185">
        <f>y_9!C185-y_9!B185</f>
        <v>8</v>
      </c>
      <c r="C185">
        <f>y_9!D185-y_9!C185</f>
        <v>13</v>
      </c>
      <c r="D185">
        <f>y_9!E185-y_9!D185</f>
        <v>11</v>
      </c>
      <c r="E185">
        <f>y_9!F185-y_9!E185</f>
        <v>4</v>
      </c>
      <c r="F185">
        <f>y_9!G185-y_9!F185</f>
        <v>-2</v>
      </c>
      <c r="G185">
        <f>y_9!H185-y_9!G185</f>
        <v>3</v>
      </c>
      <c r="H185">
        <f>y_9!I185-y_9!H185</f>
        <v>33</v>
      </c>
      <c r="I185">
        <f>y_9!J185-y_9!I185</f>
        <v>106</v>
      </c>
      <c r="J185">
        <f>y_9!K185-y_9!J185</f>
        <v>244</v>
      </c>
      <c r="K185">
        <f>y_9!L185-y_9!K185</f>
        <v>473</v>
      </c>
      <c r="L185">
        <f>y_9!M185-y_9!L185</f>
        <v>823</v>
      </c>
      <c r="M185" s="1">
        <f>L185+y_11!L185</f>
        <v>1328</v>
      </c>
    </row>
    <row r="186" spans="1:13" x14ac:dyDescent="0.2">
      <c r="A186" s="2">
        <f>B186-y_11!A186</f>
        <v>15</v>
      </c>
      <c r="B186">
        <f>y_9!C186-y_9!B186</f>
        <v>12</v>
      </c>
      <c r="C186">
        <f>y_9!D186-y_9!C186</f>
        <v>5</v>
      </c>
      <c r="D186">
        <f>y_9!E186-y_9!D186</f>
        <v>0</v>
      </c>
      <c r="E186">
        <f>y_9!F186-y_9!E186</f>
        <v>3</v>
      </c>
      <c r="F186">
        <f>y_9!G186-y_9!F186</f>
        <v>20</v>
      </c>
      <c r="G186">
        <f>y_9!H186-y_9!G186</f>
        <v>57</v>
      </c>
      <c r="H186">
        <f>y_9!I186-y_9!H186</f>
        <v>120</v>
      </c>
      <c r="I186">
        <f>y_9!J186-y_9!I186</f>
        <v>215</v>
      </c>
      <c r="J186">
        <f>y_9!K186-y_9!J186</f>
        <v>348</v>
      </c>
      <c r="K186">
        <f>y_9!L186-y_9!K186</f>
        <v>525</v>
      </c>
      <c r="L186">
        <f>y_9!M186-y_9!L186</f>
        <v>752</v>
      </c>
      <c r="M186" s="1">
        <f>L186+y_11!L186</f>
        <v>1035</v>
      </c>
    </row>
    <row r="187" spans="1:13" x14ac:dyDescent="0.2">
      <c r="A187" s="2">
        <f>B187-y_11!A187</f>
        <v>0</v>
      </c>
      <c r="B187">
        <f>y_9!C187-y_9!B187</f>
        <v>0</v>
      </c>
      <c r="C187">
        <f>y_9!D187-y_9!C187</f>
        <v>0</v>
      </c>
      <c r="D187">
        <f>y_9!E187-y_9!D187</f>
        <v>0</v>
      </c>
      <c r="E187">
        <f>y_9!F187-y_9!E187</f>
        <v>0</v>
      </c>
      <c r="F187">
        <f>y_9!G187-y_9!F187</f>
        <v>0</v>
      </c>
      <c r="G187">
        <f>y_9!H187-y_9!G187</f>
        <v>0</v>
      </c>
      <c r="H187">
        <f>y_9!I187-y_9!H187</f>
        <v>0</v>
      </c>
      <c r="I187">
        <f>y_9!J187-y_9!I187</f>
        <v>0</v>
      </c>
      <c r="J187">
        <f>y_9!K187-y_9!J187</f>
        <v>0</v>
      </c>
      <c r="K187">
        <f>y_9!L187-y_9!K187</f>
        <v>0</v>
      </c>
      <c r="L187">
        <f>y_9!M187-y_9!L187</f>
        <v>0</v>
      </c>
      <c r="M187" s="1">
        <f>L187+y_11!L187</f>
        <v>0</v>
      </c>
    </row>
    <row r="188" spans="1:13" x14ac:dyDescent="0.2">
      <c r="A188" s="2">
        <f>B188-y_11!A188</f>
        <v>0</v>
      </c>
      <c r="B188">
        <f>y_9!C188-y_9!B188</f>
        <v>0</v>
      </c>
      <c r="C188">
        <f>y_9!D188-y_9!C188</f>
        <v>0</v>
      </c>
      <c r="D188">
        <f>y_9!E188-y_9!D188</f>
        <v>0</v>
      </c>
      <c r="E188">
        <f>y_9!F188-y_9!E188</f>
        <v>0</v>
      </c>
      <c r="F188">
        <f>y_9!G188-y_9!F188</f>
        <v>0</v>
      </c>
      <c r="G188">
        <f>y_9!H188-y_9!G188</f>
        <v>0</v>
      </c>
      <c r="H188">
        <f>y_9!I188-y_9!H188</f>
        <v>0</v>
      </c>
      <c r="I188">
        <f>y_9!J188-y_9!I188</f>
        <v>0</v>
      </c>
      <c r="J188">
        <f>y_9!K188-y_9!J188</f>
        <v>0</v>
      </c>
      <c r="K188">
        <f>y_9!L188-y_9!K188</f>
        <v>0</v>
      </c>
      <c r="L188">
        <f>y_9!M188-y_9!L188</f>
        <v>0</v>
      </c>
      <c r="M188" s="1">
        <f>L188+y_11!L188</f>
        <v>0</v>
      </c>
    </row>
    <row r="189" spans="1:13" x14ac:dyDescent="0.2">
      <c r="A189" s="2">
        <f>B189-y_11!A189</f>
        <v>0</v>
      </c>
      <c r="B189">
        <f>y_9!C189-y_9!B189</f>
        <v>0</v>
      </c>
      <c r="C189">
        <f>y_9!D189-y_9!C189</f>
        <v>0</v>
      </c>
      <c r="D189">
        <f>y_9!E189-y_9!D189</f>
        <v>0</v>
      </c>
      <c r="E189">
        <f>y_9!F189-y_9!E189</f>
        <v>0</v>
      </c>
      <c r="F189">
        <f>y_9!G189-y_9!F189</f>
        <v>0</v>
      </c>
      <c r="G189">
        <f>y_9!H189-y_9!G189</f>
        <v>0</v>
      </c>
      <c r="H189">
        <f>y_9!I189-y_9!H189</f>
        <v>0</v>
      </c>
      <c r="I189">
        <f>y_9!J189-y_9!I189</f>
        <v>0</v>
      </c>
      <c r="J189">
        <f>y_9!K189-y_9!J189</f>
        <v>0</v>
      </c>
      <c r="K189">
        <f>y_9!L189-y_9!K189</f>
        <v>0</v>
      </c>
      <c r="L189">
        <f>y_9!M189-y_9!L189</f>
        <v>0</v>
      </c>
      <c r="M189" s="1">
        <f>L189+y_11!L189</f>
        <v>0</v>
      </c>
    </row>
    <row r="190" spans="1:13" x14ac:dyDescent="0.2">
      <c r="A190" s="2">
        <f>B190-y_11!A190</f>
        <v>0</v>
      </c>
      <c r="B190">
        <f>y_9!C190-y_9!B190</f>
        <v>0</v>
      </c>
      <c r="C190">
        <f>y_9!D190-y_9!C190</f>
        <v>0</v>
      </c>
      <c r="D190">
        <f>y_9!E190-y_9!D190</f>
        <v>0</v>
      </c>
      <c r="E190">
        <f>y_9!F190-y_9!E190</f>
        <v>0</v>
      </c>
      <c r="F190">
        <f>y_9!G190-y_9!F190</f>
        <v>0</v>
      </c>
      <c r="G190">
        <f>y_9!H190-y_9!G190</f>
        <v>0</v>
      </c>
      <c r="H190">
        <f>y_9!I190-y_9!H190</f>
        <v>0</v>
      </c>
      <c r="I190">
        <f>y_9!J190-y_9!I190</f>
        <v>0</v>
      </c>
      <c r="J190">
        <f>y_9!K190-y_9!J190</f>
        <v>0</v>
      </c>
      <c r="K190">
        <f>y_9!L190-y_9!K190</f>
        <v>0</v>
      </c>
      <c r="L190">
        <f>y_9!M190-y_9!L190</f>
        <v>0</v>
      </c>
      <c r="M190" s="1">
        <f>L190+y_11!L190</f>
        <v>0</v>
      </c>
    </row>
    <row r="191" spans="1:13" x14ac:dyDescent="0.2">
      <c r="A191" s="2">
        <f>B191-y_11!A191</f>
        <v>0</v>
      </c>
      <c r="B191">
        <f>y_9!C191-y_9!B191</f>
        <v>0</v>
      </c>
      <c r="C191">
        <f>y_9!D191-y_9!C191</f>
        <v>0</v>
      </c>
      <c r="D191">
        <f>y_9!E191-y_9!D191</f>
        <v>0</v>
      </c>
      <c r="E191">
        <f>y_9!F191-y_9!E191</f>
        <v>0</v>
      </c>
      <c r="F191">
        <f>y_9!G191-y_9!F191</f>
        <v>0</v>
      </c>
      <c r="G191">
        <f>y_9!H191-y_9!G191</f>
        <v>0</v>
      </c>
      <c r="H191">
        <f>y_9!I191-y_9!H191</f>
        <v>0</v>
      </c>
      <c r="I191">
        <f>y_9!J191-y_9!I191</f>
        <v>0</v>
      </c>
      <c r="J191">
        <f>y_9!K191-y_9!J191</f>
        <v>0</v>
      </c>
      <c r="K191">
        <f>y_9!L191-y_9!K191</f>
        <v>0</v>
      </c>
      <c r="L191">
        <f>y_9!M191-y_9!L191</f>
        <v>0</v>
      </c>
      <c r="M191" s="1">
        <f>L191+y_11!L191</f>
        <v>0</v>
      </c>
    </row>
    <row r="192" spans="1:13" x14ac:dyDescent="0.2">
      <c r="A192" s="2">
        <f>B192-y_11!A192</f>
        <v>0</v>
      </c>
      <c r="B192">
        <f>y_9!C192-y_9!B192</f>
        <v>0</v>
      </c>
      <c r="C192">
        <f>y_9!D192-y_9!C192</f>
        <v>0</v>
      </c>
      <c r="D192">
        <f>y_9!E192-y_9!D192</f>
        <v>0</v>
      </c>
      <c r="E192">
        <f>y_9!F192-y_9!E192</f>
        <v>0</v>
      </c>
      <c r="F192">
        <f>y_9!G192-y_9!F192</f>
        <v>0</v>
      </c>
      <c r="G192">
        <f>y_9!H192-y_9!G192</f>
        <v>0</v>
      </c>
      <c r="H192">
        <f>y_9!I192-y_9!H192</f>
        <v>0</v>
      </c>
      <c r="I192">
        <f>y_9!J192-y_9!I192</f>
        <v>0</v>
      </c>
      <c r="J192">
        <f>y_9!K192-y_9!J192</f>
        <v>0</v>
      </c>
      <c r="K192">
        <f>y_9!L192-y_9!K192</f>
        <v>0</v>
      </c>
      <c r="L192">
        <f>y_9!M192-y_9!L192</f>
        <v>0</v>
      </c>
      <c r="M192" s="1">
        <f>L192+y_11!L192</f>
        <v>0</v>
      </c>
    </row>
    <row r="193" spans="1:13" x14ac:dyDescent="0.2">
      <c r="A193" s="2">
        <f>B193-y_11!A193</f>
        <v>0</v>
      </c>
      <c r="B193">
        <f>y_9!C193-y_9!B193</f>
        <v>0</v>
      </c>
      <c r="C193">
        <f>y_9!D193-y_9!C193</f>
        <v>0</v>
      </c>
      <c r="D193">
        <f>y_9!E193-y_9!D193</f>
        <v>0</v>
      </c>
      <c r="E193">
        <f>y_9!F193-y_9!E193</f>
        <v>0</v>
      </c>
      <c r="F193">
        <f>y_9!G193-y_9!F193</f>
        <v>0</v>
      </c>
      <c r="G193">
        <f>y_9!H193-y_9!G193</f>
        <v>0</v>
      </c>
      <c r="H193">
        <f>y_9!I193-y_9!H193</f>
        <v>0</v>
      </c>
      <c r="I193">
        <f>y_9!J193-y_9!I193</f>
        <v>0</v>
      </c>
      <c r="J193">
        <f>y_9!K193-y_9!J193</f>
        <v>0</v>
      </c>
      <c r="K193">
        <f>y_9!L193-y_9!K193</f>
        <v>0</v>
      </c>
      <c r="L193">
        <f>y_9!M193-y_9!L193</f>
        <v>0</v>
      </c>
      <c r="M193" s="1">
        <f>L193+y_11!L193</f>
        <v>0</v>
      </c>
    </row>
    <row r="194" spans="1:13" x14ac:dyDescent="0.2">
      <c r="A194" s="2">
        <f>B194-y_11!A194</f>
        <v>2</v>
      </c>
      <c r="B194">
        <f>y_9!C194-y_9!B194</f>
        <v>9</v>
      </c>
      <c r="C194">
        <f>y_9!D194-y_9!C194</f>
        <v>16</v>
      </c>
      <c r="D194">
        <f>y_9!E194-y_9!D194</f>
        <v>23</v>
      </c>
      <c r="E194">
        <f>y_9!F194-y_9!E194</f>
        <v>30</v>
      </c>
      <c r="F194">
        <f>y_9!G194-y_9!F194</f>
        <v>37</v>
      </c>
      <c r="G194">
        <f>y_9!H194-y_9!G194</f>
        <v>44</v>
      </c>
      <c r="H194">
        <f>y_9!I194-y_9!H194</f>
        <v>51</v>
      </c>
      <c r="I194">
        <f>y_9!J194-y_9!I194</f>
        <v>58</v>
      </c>
      <c r="J194">
        <f>y_9!K194-y_9!J194</f>
        <v>65</v>
      </c>
      <c r="K194">
        <f>y_9!L194-y_9!K194</f>
        <v>72</v>
      </c>
      <c r="L194">
        <f>y_9!M194-y_9!L194</f>
        <v>79</v>
      </c>
      <c r="M194" s="1">
        <f>L194+y_11!L194</f>
        <v>86</v>
      </c>
    </row>
    <row r="195" spans="1:13" x14ac:dyDescent="0.2">
      <c r="A195" s="2">
        <f>B195-y_11!A195</f>
        <v>0</v>
      </c>
      <c r="B195">
        <f>y_9!C195-y_9!B195</f>
        <v>0</v>
      </c>
      <c r="C195">
        <f>y_9!D195-y_9!C195</f>
        <v>0</v>
      </c>
      <c r="D195">
        <f>y_9!E195-y_9!D195</f>
        <v>0</v>
      </c>
      <c r="E195">
        <f>y_9!F195-y_9!E195</f>
        <v>0</v>
      </c>
      <c r="F195">
        <f>y_9!G195-y_9!F195</f>
        <v>0</v>
      </c>
      <c r="G195">
        <f>y_9!H195-y_9!G195</f>
        <v>0</v>
      </c>
      <c r="H195">
        <f>y_9!I195-y_9!H195</f>
        <v>0</v>
      </c>
      <c r="I195">
        <f>y_9!J195-y_9!I195</f>
        <v>0</v>
      </c>
      <c r="J195">
        <f>y_9!K195-y_9!J195</f>
        <v>0</v>
      </c>
      <c r="K195">
        <f>y_9!L195-y_9!K195</f>
        <v>0</v>
      </c>
      <c r="L195">
        <f>y_9!M195-y_9!L195</f>
        <v>0</v>
      </c>
      <c r="M195" s="1">
        <f>L195+y_11!L195</f>
        <v>0</v>
      </c>
    </row>
    <row r="196" spans="1:13" x14ac:dyDescent="0.2">
      <c r="A196" s="2">
        <f>B196-y_11!A196</f>
        <v>11</v>
      </c>
      <c r="B196">
        <f>y_9!C196-y_9!B196</f>
        <v>25</v>
      </c>
      <c r="C196">
        <f>y_9!D196-y_9!C196</f>
        <v>48</v>
      </c>
      <c r="D196">
        <f>y_9!E196-y_9!D196</f>
        <v>92</v>
      </c>
      <c r="E196">
        <f>y_9!F196-y_9!E196</f>
        <v>180</v>
      </c>
      <c r="F196">
        <f>y_9!G196-y_9!F196</f>
        <v>348</v>
      </c>
      <c r="G196">
        <f>y_9!H196-y_9!G196</f>
        <v>659</v>
      </c>
      <c r="H196">
        <f>y_9!I196-y_9!H196</f>
        <v>1229</v>
      </c>
      <c r="I196">
        <f>y_9!J196-y_9!I196</f>
        <v>2265</v>
      </c>
      <c r="J196">
        <f>y_9!K196-y_9!J196</f>
        <v>4115</v>
      </c>
      <c r="K196">
        <f>y_9!L196-y_9!K196</f>
        <v>7330</v>
      </c>
      <c r="L196">
        <f>y_9!M196-y_9!L196</f>
        <v>12738</v>
      </c>
      <c r="M196" s="1">
        <f>L196+y_11!L196</f>
        <v>21530</v>
      </c>
    </row>
    <row r="197" spans="1:13" x14ac:dyDescent="0.2">
      <c r="A197" s="2">
        <f>B197-y_11!A197</f>
        <v>0</v>
      </c>
      <c r="B197">
        <f>y_9!C197-y_9!B197</f>
        <v>0</v>
      </c>
      <c r="C197">
        <f>y_9!D197-y_9!C197</f>
        <v>0</v>
      </c>
      <c r="D197">
        <f>y_9!E197-y_9!D197</f>
        <v>0</v>
      </c>
      <c r="E197">
        <f>y_9!F197-y_9!E197</f>
        <v>0</v>
      </c>
      <c r="F197">
        <f>y_9!G197-y_9!F197</f>
        <v>0</v>
      </c>
      <c r="G197">
        <f>y_9!H197-y_9!G197</f>
        <v>0</v>
      </c>
      <c r="H197">
        <f>y_9!I197-y_9!H197</f>
        <v>0</v>
      </c>
      <c r="I197">
        <f>y_9!J197-y_9!I197</f>
        <v>0</v>
      </c>
      <c r="J197">
        <f>y_9!K197-y_9!J197</f>
        <v>0</v>
      </c>
      <c r="K197">
        <f>y_9!L197-y_9!K197</f>
        <v>0</v>
      </c>
      <c r="L197">
        <f>y_9!M197-y_9!L197</f>
        <v>0</v>
      </c>
      <c r="M197" s="1">
        <f>L197+y_11!L197</f>
        <v>0</v>
      </c>
    </row>
    <row r="198" spans="1:13" x14ac:dyDescent="0.2">
      <c r="A198" s="2">
        <f>B198-y_11!A198</f>
        <v>0</v>
      </c>
      <c r="B198">
        <f>y_9!C198-y_9!B198</f>
        <v>0</v>
      </c>
      <c r="C198">
        <f>y_9!D198-y_9!C198</f>
        <v>0</v>
      </c>
      <c r="D198">
        <f>y_9!E198-y_9!D198</f>
        <v>0</v>
      </c>
      <c r="E198">
        <f>y_9!F198-y_9!E198</f>
        <v>0</v>
      </c>
      <c r="F198">
        <f>y_9!G198-y_9!F198</f>
        <v>0</v>
      </c>
      <c r="G198">
        <f>y_9!H198-y_9!G198</f>
        <v>0</v>
      </c>
      <c r="H198">
        <f>y_9!I198-y_9!H198</f>
        <v>0</v>
      </c>
      <c r="I198">
        <f>y_9!J198-y_9!I198</f>
        <v>0</v>
      </c>
      <c r="J198">
        <f>y_9!K198-y_9!J198</f>
        <v>0</v>
      </c>
      <c r="K198">
        <f>y_9!L198-y_9!K198</f>
        <v>0</v>
      </c>
      <c r="L198">
        <f>y_9!M198-y_9!L198</f>
        <v>0</v>
      </c>
      <c r="M198" s="1">
        <f>L198+y_11!L198</f>
        <v>0</v>
      </c>
    </row>
    <row r="199" spans="1:13" x14ac:dyDescent="0.2">
      <c r="A199" s="2">
        <f>B199-y_11!A199</f>
        <v>0</v>
      </c>
      <c r="B199">
        <f>y_9!C199-y_9!B199</f>
        <v>0</v>
      </c>
      <c r="C199">
        <f>y_9!D199-y_9!C199</f>
        <v>0</v>
      </c>
      <c r="D199">
        <f>y_9!E199-y_9!D199</f>
        <v>0</v>
      </c>
      <c r="E199">
        <f>y_9!F199-y_9!E199</f>
        <v>0</v>
      </c>
      <c r="F199">
        <f>y_9!G199-y_9!F199</f>
        <v>0</v>
      </c>
      <c r="G199">
        <f>y_9!H199-y_9!G199</f>
        <v>0</v>
      </c>
      <c r="H199">
        <f>y_9!I199-y_9!H199</f>
        <v>0</v>
      </c>
      <c r="I199">
        <f>y_9!J199-y_9!I199</f>
        <v>0</v>
      </c>
      <c r="J199">
        <f>y_9!K199-y_9!J199</f>
        <v>0</v>
      </c>
      <c r="K199">
        <f>y_9!L199-y_9!K199</f>
        <v>0</v>
      </c>
      <c r="L199">
        <f>y_9!M199-y_9!L199</f>
        <v>0</v>
      </c>
      <c r="M199" s="1">
        <f>L199+y_11!L199</f>
        <v>0</v>
      </c>
    </row>
    <row r="200" spans="1:13" x14ac:dyDescent="0.2">
      <c r="A200" s="2">
        <f>B200-y_11!A200</f>
        <v>4</v>
      </c>
      <c r="B200">
        <f>y_9!C200-y_9!B200</f>
        <v>10</v>
      </c>
      <c r="C200">
        <f>y_9!D200-y_9!C200</f>
        <v>14</v>
      </c>
      <c r="D200">
        <f>y_9!E200-y_9!D200</f>
        <v>15</v>
      </c>
      <c r="E200">
        <f>y_9!F200-y_9!E200</f>
        <v>11</v>
      </c>
      <c r="F200">
        <f>y_9!G200-y_9!F200</f>
        <v>6</v>
      </c>
      <c r="G200">
        <f>y_9!H200-y_9!G200</f>
        <v>16</v>
      </c>
      <c r="H200">
        <f>y_9!I200-y_9!H200</f>
        <v>74</v>
      </c>
      <c r="I200">
        <f>y_9!J200-y_9!I200</f>
        <v>234</v>
      </c>
      <c r="J200">
        <f>y_9!K200-y_9!J200</f>
        <v>574</v>
      </c>
      <c r="K200">
        <f>y_9!L200-y_9!K200</f>
        <v>1198</v>
      </c>
      <c r="L200">
        <f>y_9!M200-y_9!L200</f>
        <v>2237</v>
      </c>
      <c r="M200" s="1">
        <f>L200+y_11!L200</f>
        <v>3849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/>
  </sheetViews>
  <sheetFormatPr baseColWidth="10" defaultRowHeight="16" x14ac:dyDescent="0.2"/>
  <sheetData>
    <row r="1" spans="1:12" x14ac:dyDescent="0.2">
      <c r="A1" s="2">
        <f>B1-y_12!A1</f>
        <v>3</v>
      </c>
      <c r="B1">
        <f>y_10!C1-y_10!B1</f>
        <v>2</v>
      </c>
      <c r="C1">
        <f>y_10!D1-y_10!C1</f>
        <v>8</v>
      </c>
      <c r="D1">
        <f>y_10!E1-y_10!D1</f>
        <v>21</v>
      </c>
      <c r="E1">
        <f>y_10!F1-y_10!E1</f>
        <v>47</v>
      </c>
      <c r="F1">
        <f>y_10!G1-y_10!F1</f>
        <v>104</v>
      </c>
      <c r="G1">
        <f>y_10!H1-y_10!G1</f>
        <v>238</v>
      </c>
      <c r="H1">
        <f>y_10!I1-y_10!H1</f>
        <v>549</v>
      </c>
      <c r="I1">
        <f>y_10!J1-y_10!I1</f>
        <v>1227</v>
      </c>
      <c r="J1">
        <f>y_10!K1-y_10!J1</f>
        <v>2598</v>
      </c>
      <c r="K1">
        <f>y_10!L1-y_10!K1</f>
        <v>5180</v>
      </c>
      <c r="L1" s="1">
        <f>K1+y_12!K1</f>
        <v>9749</v>
      </c>
    </row>
    <row r="2" spans="1:12" x14ac:dyDescent="0.2">
      <c r="A2" s="2">
        <f>B2-y_12!A2</f>
        <v>-1</v>
      </c>
      <c r="B2">
        <f>y_10!C2-y_10!B2</f>
        <v>-2</v>
      </c>
      <c r="C2">
        <f>y_10!D2-y_10!C2</f>
        <v>0</v>
      </c>
      <c r="D2">
        <f>y_10!E2-y_10!D2</f>
        <v>5</v>
      </c>
      <c r="E2">
        <f>y_10!F2-y_10!E2</f>
        <v>13</v>
      </c>
      <c r="F2">
        <f>y_10!G2-y_10!F2</f>
        <v>24</v>
      </c>
      <c r="G2">
        <f>y_10!H2-y_10!G2</f>
        <v>38</v>
      </c>
      <c r="H2">
        <f>y_10!I2-y_10!H2</f>
        <v>55</v>
      </c>
      <c r="I2">
        <f>y_10!J2-y_10!I2</f>
        <v>75</v>
      </c>
      <c r="J2">
        <f>y_10!K2-y_10!J2</f>
        <v>98</v>
      </c>
      <c r="K2">
        <f>y_10!L2-y_10!K2</f>
        <v>124</v>
      </c>
      <c r="L2" s="1">
        <f>K2+y_12!K2</f>
        <v>153</v>
      </c>
    </row>
    <row r="3" spans="1:12" x14ac:dyDescent="0.2">
      <c r="A3" s="2">
        <f>B3-y_12!A3</f>
        <v>11</v>
      </c>
      <c r="B3">
        <f>y_10!C3-y_10!B3</f>
        <v>15</v>
      </c>
      <c r="C3">
        <f>y_10!D3-y_10!C3</f>
        <v>16</v>
      </c>
      <c r="D3">
        <f>y_10!E3-y_10!D3</f>
        <v>18</v>
      </c>
      <c r="E3">
        <f>y_10!F3-y_10!E3</f>
        <v>37</v>
      </c>
      <c r="F3">
        <f>y_10!G3-y_10!F3</f>
        <v>100</v>
      </c>
      <c r="G3">
        <f>y_10!H3-y_10!G3</f>
        <v>257</v>
      </c>
      <c r="H3">
        <f>y_10!I3-y_10!H3</f>
        <v>606</v>
      </c>
      <c r="I3">
        <f>y_10!J3-y_10!I3</f>
        <v>1331</v>
      </c>
      <c r="J3">
        <f>y_10!K3-y_10!J3</f>
        <v>2753</v>
      </c>
      <c r="K3">
        <f>y_10!L3-y_10!K3</f>
        <v>5394</v>
      </c>
      <c r="L3" s="1">
        <f>K3+y_12!K3</f>
        <v>10054</v>
      </c>
    </row>
    <row r="4" spans="1:12" x14ac:dyDescent="0.2">
      <c r="A4" s="2">
        <f>B4-y_12!A4</f>
        <v>5</v>
      </c>
      <c r="B4">
        <f>y_10!C4-y_10!B4</f>
        <v>10</v>
      </c>
      <c r="C4">
        <f>y_10!D4-y_10!C4</f>
        <v>19</v>
      </c>
      <c r="D4">
        <f>y_10!E4-y_10!D4</f>
        <v>27</v>
      </c>
      <c r="E4">
        <f>y_10!F4-y_10!E4</f>
        <v>41</v>
      </c>
      <c r="F4">
        <f>y_10!G4-y_10!F4</f>
        <v>83</v>
      </c>
      <c r="G4">
        <f>y_10!H4-y_10!G4</f>
        <v>189</v>
      </c>
      <c r="H4">
        <f>y_10!I4-y_10!H4</f>
        <v>404</v>
      </c>
      <c r="I4">
        <f>y_10!J4-y_10!I4</f>
        <v>773</v>
      </c>
      <c r="J4">
        <f>y_10!K4-y_10!J4</f>
        <v>1328</v>
      </c>
      <c r="K4">
        <f>y_10!L4-y_10!K4</f>
        <v>2071</v>
      </c>
      <c r="L4" s="1">
        <f>K4+y_12!K4</f>
        <v>2953</v>
      </c>
    </row>
    <row r="5" spans="1:12" x14ac:dyDescent="0.2">
      <c r="A5" s="2">
        <f>B5-y_12!A5</f>
        <v>13</v>
      </c>
      <c r="B5">
        <f>y_10!C5-y_10!B5</f>
        <v>28</v>
      </c>
      <c r="C5">
        <f>y_10!D5-y_10!C5</f>
        <v>49</v>
      </c>
      <c r="D5">
        <f>y_10!E5-y_10!D5</f>
        <v>90</v>
      </c>
      <c r="E5">
        <f>y_10!F5-y_10!E5</f>
        <v>173</v>
      </c>
      <c r="F5">
        <f>y_10!G5-y_10!F5</f>
        <v>339</v>
      </c>
      <c r="G5">
        <f>y_10!H5-y_10!G5</f>
        <v>659</v>
      </c>
      <c r="H5">
        <f>y_10!I5-y_10!H5</f>
        <v>1245</v>
      </c>
      <c r="I5">
        <f>y_10!J5-y_10!I5</f>
        <v>2261</v>
      </c>
      <c r="J5">
        <f>y_10!K5-y_10!J5</f>
        <v>3934</v>
      </c>
      <c r="K5">
        <f>y_10!L5-y_10!K5</f>
        <v>6565</v>
      </c>
      <c r="L5" s="1">
        <f>K5+y_12!K5</f>
        <v>10540</v>
      </c>
    </row>
    <row r="6" spans="1:12" x14ac:dyDescent="0.2">
      <c r="A6" s="2">
        <f>B6-y_12!A6</f>
        <v>0</v>
      </c>
      <c r="B6">
        <f>y_10!C6-y_10!B6</f>
        <v>0</v>
      </c>
      <c r="C6">
        <f>y_10!D6-y_10!C6</f>
        <v>0</v>
      </c>
      <c r="D6">
        <f>y_10!E6-y_10!D6</f>
        <v>0</v>
      </c>
      <c r="E6">
        <f>y_10!F6-y_10!E6</f>
        <v>0</v>
      </c>
      <c r="F6">
        <f>y_10!G6-y_10!F6</f>
        <v>0</v>
      </c>
      <c r="G6">
        <f>y_10!H6-y_10!G6</f>
        <v>0</v>
      </c>
      <c r="H6">
        <f>y_10!I6-y_10!H6</f>
        <v>0</v>
      </c>
      <c r="I6">
        <f>y_10!J6-y_10!I6</f>
        <v>0</v>
      </c>
      <c r="J6">
        <f>y_10!K6-y_10!J6</f>
        <v>0</v>
      </c>
      <c r="K6">
        <f>y_10!L6-y_10!K6</f>
        <v>0</v>
      </c>
      <c r="L6" s="1">
        <f>K6+y_12!K6</f>
        <v>0</v>
      </c>
    </row>
    <row r="7" spans="1:12" x14ac:dyDescent="0.2">
      <c r="A7" s="2">
        <f>B7-y_12!A7</f>
        <v>0</v>
      </c>
      <c r="B7">
        <f>y_10!C7-y_10!B7</f>
        <v>0</v>
      </c>
      <c r="C7">
        <f>y_10!D7-y_10!C7</f>
        <v>0</v>
      </c>
      <c r="D7">
        <f>y_10!E7-y_10!D7</f>
        <v>0</v>
      </c>
      <c r="E7">
        <f>y_10!F7-y_10!E7</f>
        <v>0</v>
      </c>
      <c r="F7">
        <f>y_10!G7-y_10!F7</f>
        <v>0</v>
      </c>
      <c r="G7">
        <f>y_10!H7-y_10!G7</f>
        <v>0</v>
      </c>
      <c r="H7">
        <f>y_10!I7-y_10!H7</f>
        <v>0</v>
      </c>
      <c r="I7">
        <f>y_10!J7-y_10!I7</f>
        <v>0</v>
      </c>
      <c r="J7">
        <f>y_10!K7-y_10!J7</f>
        <v>0</v>
      </c>
      <c r="K7">
        <f>y_10!L7-y_10!K7</f>
        <v>0</v>
      </c>
      <c r="L7" s="1">
        <f>K7+y_12!K7</f>
        <v>0</v>
      </c>
    </row>
    <row r="8" spans="1:12" x14ac:dyDescent="0.2">
      <c r="A8" s="2">
        <f>B8-y_12!A8</f>
        <v>0</v>
      </c>
      <c r="B8">
        <f>y_10!C8-y_10!B8</f>
        <v>0</v>
      </c>
      <c r="C8">
        <f>y_10!D8-y_10!C8</f>
        <v>0</v>
      </c>
      <c r="D8">
        <f>y_10!E8-y_10!D8</f>
        <v>0</v>
      </c>
      <c r="E8">
        <f>y_10!F8-y_10!E8</f>
        <v>0</v>
      </c>
      <c r="F8">
        <f>y_10!G8-y_10!F8</f>
        <v>0</v>
      </c>
      <c r="G8">
        <f>y_10!H8-y_10!G8</f>
        <v>0</v>
      </c>
      <c r="H8">
        <f>y_10!I8-y_10!H8</f>
        <v>0</v>
      </c>
      <c r="I8">
        <f>y_10!J8-y_10!I8</f>
        <v>0</v>
      </c>
      <c r="J8">
        <f>y_10!K8-y_10!J8</f>
        <v>0</v>
      </c>
      <c r="K8">
        <f>y_10!L8-y_10!K8</f>
        <v>0</v>
      </c>
      <c r="L8" s="1">
        <f>K8+y_12!K8</f>
        <v>0</v>
      </c>
    </row>
    <row r="9" spans="1:12" x14ac:dyDescent="0.2">
      <c r="A9" s="2">
        <f>B9-y_12!A9</f>
        <v>0</v>
      </c>
      <c r="B9">
        <f>y_10!C9-y_10!B9</f>
        <v>0</v>
      </c>
      <c r="C9">
        <f>y_10!D9-y_10!C9</f>
        <v>0</v>
      </c>
      <c r="D9">
        <f>y_10!E9-y_10!D9</f>
        <v>0</v>
      </c>
      <c r="E9">
        <f>y_10!F9-y_10!E9</f>
        <v>0</v>
      </c>
      <c r="F9">
        <f>y_10!G9-y_10!F9</f>
        <v>0</v>
      </c>
      <c r="G9">
        <f>y_10!H9-y_10!G9</f>
        <v>0</v>
      </c>
      <c r="H9">
        <f>y_10!I9-y_10!H9</f>
        <v>0</v>
      </c>
      <c r="I9">
        <f>y_10!J9-y_10!I9</f>
        <v>0</v>
      </c>
      <c r="J9">
        <f>y_10!K9-y_10!J9</f>
        <v>0</v>
      </c>
      <c r="K9">
        <f>y_10!L9-y_10!K9</f>
        <v>0</v>
      </c>
      <c r="L9" s="1">
        <f>K9+y_12!K9</f>
        <v>0</v>
      </c>
    </row>
    <row r="10" spans="1:12" x14ac:dyDescent="0.2">
      <c r="A10" s="2">
        <f>B10-y_12!A10</f>
        <v>-3</v>
      </c>
      <c r="B10">
        <f>y_10!C10-y_10!B10</f>
        <v>-1</v>
      </c>
      <c r="C10">
        <f>y_10!D10-y_10!C10</f>
        <v>1</v>
      </c>
      <c r="D10">
        <f>y_10!E10-y_10!D10</f>
        <v>3</v>
      </c>
      <c r="E10">
        <f>y_10!F10-y_10!E10</f>
        <v>5</v>
      </c>
      <c r="F10">
        <f>y_10!G10-y_10!F10</f>
        <v>7</v>
      </c>
      <c r="G10">
        <f>y_10!H10-y_10!G10</f>
        <v>9</v>
      </c>
      <c r="H10">
        <f>y_10!I10-y_10!H10</f>
        <v>11</v>
      </c>
      <c r="I10">
        <f>y_10!J10-y_10!I10</f>
        <v>13</v>
      </c>
      <c r="J10">
        <f>y_10!K10-y_10!J10</f>
        <v>15</v>
      </c>
      <c r="K10">
        <f>y_10!L10-y_10!K10</f>
        <v>17</v>
      </c>
      <c r="L10" s="1">
        <f>K10+y_12!K10</f>
        <v>19</v>
      </c>
    </row>
    <row r="11" spans="1:12" x14ac:dyDescent="0.2">
      <c r="A11" s="2">
        <f>B11-y_12!A11</f>
        <v>0</v>
      </c>
      <c r="B11">
        <f>y_10!C11-y_10!B11</f>
        <v>0</v>
      </c>
      <c r="C11">
        <f>y_10!D11-y_10!C11</f>
        <v>0</v>
      </c>
      <c r="D11">
        <f>y_10!E11-y_10!D11</f>
        <v>0</v>
      </c>
      <c r="E11">
        <f>y_10!F11-y_10!E11</f>
        <v>0</v>
      </c>
      <c r="F11">
        <f>y_10!G11-y_10!F11</f>
        <v>0</v>
      </c>
      <c r="G11">
        <f>y_10!H11-y_10!G11</f>
        <v>0</v>
      </c>
      <c r="H11">
        <f>y_10!I11-y_10!H11</f>
        <v>0</v>
      </c>
      <c r="I11">
        <f>y_10!J11-y_10!I11</f>
        <v>0</v>
      </c>
      <c r="J11">
        <f>y_10!K11-y_10!J11</f>
        <v>0</v>
      </c>
      <c r="K11">
        <f>y_10!L11-y_10!K11</f>
        <v>0</v>
      </c>
      <c r="L11" s="1">
        <f>K11+y_12!K11</f>
        <v>0</v>
      </c>
    </row>
    <row r="12" spans="1:12" x14ac:dyDescent="0.2">
      <c r="A12" s="2">
        <f>B12-y_12!A12</f>
        <v>0</v>
      </c>
      <c r="B12">
        <f>y_10!C12-y_10!B12</f>
        <v>0</v>
      </c>
      <c r="C12">
        <f>y_10!D12-y_10!C12</f>
        <v>0</v>
      </c>
      <c r="D12">
        <f>y_10!E12-y_10!D12</f>
        <v>0</v>
      </c>
      <c r="E12">
        <f>y_10!F12-y_10!E12</f>
        <v>0</v>
      </c>
      <c r="F12">
        <f>y_10!G12-y_10!F12</f>
        <v>0</v>
      </c>
      <c r="G12">
        <f>y_10!H12-y_10!G12</f>
        <v>0</v>
      </c>
      <c r="H12">
        <f>y_10!I12-y_10!H12</f>
        <v>0</v>
      </c>
      <c r="I12">
        <f>y_10!J12-y_10!I12</f>
        <v>0</v>
      </c>
      <c r="J12">
        <f>y_10!K12-y_10!J12</f>
        <v>0</v>
      </c>
      <c r="K12">
        <f>y_10!L12-y_10!K12</f>
        <v>0</v>
      </c>
      <c r="L12" s="1">
        <f>K12+y_12!K12</f>
        <v>0</v>
      </c>
    </row>
    <row r="13" spans="1:12" x14ac:dyDescent="0.2">
      <c r="A13" s="2">
        <f>B13-y_12!A13</f>
        <v>5</v>
      </c>
      <c r="B13">
        <f>y_10!C13-y_10!B13</f>
        <v>8</v>
      </c>
      <c r="C13">
        <f>y_10!D13-y_10!C13</f>
        <v>24</v>
      </c>
      <c r="D13">
        <f>y_10!E13-y_10!D13</f>
        <v>54</v>
      </c>
      <c r="E13">
        <f>y_10!F13-y_10!E13</f>
        <v>99</v>
      </c>
      <c r="F13">
        <f>y_10!G13-y_10!F13</f>
        <v>159</v>
      </c>
      <c r="G13">
        <f>y_10!H13-y_10!G13</f>
        <v>237</v>
      </c>
      <c r="H13">
        <f>y_10!I13-y_10!H13</f>
        <v>348</v>
      </c>
      <c r="I13">
        <f>y_10!J13-y_10!I13</f>
        <v>533</v>
      </c>
      <c r="J13">
        <f>y_10!K13-y_10!J13</f>
        <v>878</v>
      </c>
      <c r="K13">
        <f>y_10!L13-y_10!K13</f>
        <v>1538</v>
      </c>
      <c r="L13" s="1">
        <f>K13+y_12!K13</f>
        <v>2766</v>
      </c>
    </row>
    <row r="14" spans="1:12" x14ac:dyDescent="0.2">
      <c r="A14" s="2">
        <f>B14-y_12!A14</f>
        <v>-1</v>
      </c>
      <c r="B14">
        <f>y_10!C14-y_10!B14</f>
        <v>0</v>
      </c>
      <c r="C14">
        <f>y_10!D14-y_10!C14</f>
        <v>0</v>
      </c>
      <c r="D14">
        <f>y_10!E14-y_10!D14</f>
        <v>6</v>
      </c>
      <c r="E14">
        <f>y_10!F14-y_10!E14</f>
        <v>25</v>
      </c>
      <c r="F14">
        <f>y_10!G14-y_10!F14</f>
        <v>64</v>
      </c>
      <c r="G14">
        <f>y_10!H14-y_10!G14</f>
        <v>130</v>
      </c>
      <c r="H14">
        <f>y_10!I14-y_10!H14</f>
        <v>230</v>
      </c>
      <c r="I14">
        <f>y_10!J14-y_10!I14</f>
        <v>371</v>
      </c>
      <c r="J14">
        <f>y_10!K14-y_10!J14</f>
        <v>560</v>
      </c>
      <c r="K14">
        <f>y_10!L14-y_10!K14</f>
        <v>804</v>
      </c>
      <c r="L14" s="1">
        <f>K14+y_12!K14</f>
        <v>1110</v>
      </c>
    </row>
    <row r="15" spans="1:12" x14ac:dyDescent="0.2">
      <c r="A15" s="2">
        <f>B15-y_12!A15</f>
        <v>-4</v>
      </c>
      <c r="B15">
        <f>y_10!C15-y_10!B15</f>
        <v>4</v>
      </c>
      <c r="C15">
        <f>y_10!D15-y_10!C15</f>
        <v>12</v>
      </c>
      <c r="D15">
        <f>y_10!E15-y_10!D15</f>
        <v>20</v>
      </c>
      <c r="E15">
        <f>y_10!F15-y_10!E15</f>
        <v>28</v>
      </c>
      <c r="F15">
        <f>y_10!G15-y_10!F15</f>
        <v>36</v>
      </c>
      <c r="G15">
        <f>y_10!H15-y_10!G15</f>
        <v>44</v>
      </c>
      <c r="H15">
        <f>y_10!I15-y_10!H15</f>
        <v>52</v>
      </c>
      <c r="I15">
        <f>y_10!J15-y_10!I15</f>
        <v>60</v>
      </c>
      <c r="J15">
        <f>y_10!K15-y_10!J15</f>
        <v>68</v>
      </c>
      <c r="K15">
        <f>y_10!L15-y_10!K15</f>
        <v>76</v>
      </c>
      <c r="L15" s="1">
        <f>K15+y_12!K15</f>
        <v>84</v>
      </c>
    </row>
    <row r="16" spans="1:12" x14ac:dyDescent="0.2">
      <c r="A16" s="2">
        <f>B16-y_12!A16</f>
        <v>11</v>
      </c>
      <c r="B16">
        <f>y_10!C16-y_10!B16</f>
        <v>18</v>
      </c>
      <c r="C16">
        <f>y_10!D16-y_10!C16</f>
        <v>25</v>
      </c>
      <c r="D16">
        <f>y_10!E16-y_10!D16</f>
        <v>32</v>
      </c>
      <c r="E16">
        <f>y_10!F16-y_10!E16</f>
        <v>39</v>
      </c>
      <c r="F16">
        <f>y_10!G16-y_10!F16</f>
        <v>46</v>
      </c>
      <c r="G16">
        <f>y_10!H16-y_10!G16</f>
        <v>53</v>
      </c>
      <c r="H16">
        <f>y_10!I16-y_10!H16</f>
        <v>60</v>
      </c>
      <c r="I16">
        <f>y_10!J16-y_10!I16</f>
        <v>67</v>
      </c>
      <c r="J16">
        <f>y_10!K16-y_10!J16</f>
        <v>74</v>
      </c>
      <c r="K16">
        <f>y_10!L16-y_10!K16</f>
        <v>81</v>
      </c>
      <c r="L16" s="1">
        <f>K16+y_12!K16</f>
        <v>88</v>
      </c>
    </row>
    <row r="17" spans="1:12" x14ac:dyDescent="0.2">
      <c r="A17" s="2">
        <f>B17-y_12!A17</f>
        <v>6</v>
      </c>
      <c r="B17">
        <f>y_10!C17-y_10!B17</f>
        <v>16</v>
      </c>
      <c r="C17">
        <f>y_10!D17-y_10!C17</f>
        <v>28</v>
      </c>
      <c r="D17">
        <f>y_10!E17-y_10!D17</f>
        <v>42</v>
      </c>
      <c r="E17">
        <f>y_10!F17-y_10!E17</f>
        <v>65</v>
      </c>
      <c r="F17">
        <f>y_10!G17-y_10!F17</f>
        <v>111</v>
      </c>
      <c r="G17">
        <f>y_10!H17-y_10!G17</f>
        <v>201</v>
      </c>
      <c r="H17">
        <f>y_10!I17-y_10!H17</f>
        <v>363</v>
      </c>
      <c r="I17">
        <f>y_10!J17-y_10!I17</f>
        <v>632</v>
      </c>
      <c r="J17">
        <f>y_10!K17-y_10!J17</f>
        <v>1050</v>
      </c>
      <c r="K17">
        <f>y_10!L17-y_10!K17</f>
        <v>1666</v>
      </c>
      <c r="L17" s="1">
        <f>K17+y_12!K17</f>
        <v>2536</v>
      </c>
    </row>
    <row r="18" spans="1:12" x14ac:dyDescent="0.2">
      <c r="A18" s="2">
        <f>B18-y_12!A18</f>
        <v>0</v>
      </c>
      <c r="B18">
        <f>y_10!C18-y_10!B18</f>
        <v>0</v>
      </c>
      <c r="C18">
        <f>y_10!D18-y_10!C18</f>
        <v>0</v>
      </c>
      <c r="D18">
        <f>y_10!E18-y_10!D18</f>
        <v>0</v>
      </c>
      <c r="E18">
        <f>y_10!F18-y_10!E18</f>
        <v>0</v>
      </c>
      <c r="F18">
        <f>y_10!G18-y_10!F18</f>
        <v>0</v>
      </c>
      <c r="G18">
        <f>y_10!H18-y_10!G18</f>
        <v>0</v>
      </c>
      <c r="H18">
        <f>y_10!I18-y_10!H18</f>
        <v>0</v>
      </c>
      <c r="I18">
        <f>y_10!J18-y_10!I18</f>
        <v>0</v>
      </c>
      <c r="J18">
        <f>y_10!K18-y_10!J18</f>
        <v>0</v>
      </c>
      <c r="K18">
        <f>y_10!L18-y_10!K18</f>
        <v>0</v>
      </c>
      <c r="L18" s="1">
        <f>K18+y_12!K18</f>
        <v>0</v>
      </c>
    </row>
    <row r="19" spans="1:12" x14ac:dyDescent="0.2">
      <c r="A19" s="2">
        <f>B19-y_12!A19</f>
        <v>12</v>
      </c>
      <c r="B19">
        <f>y_10!C19-y_10!B19</f>
        <v>15</v>
      </c>
      <c r="C19">
        <f>y_10!D19-y_10!C19</f>
        <v>18</v>
      </c>
      <c r="D19">
        <f>y_10!E19-y_10!D19</f>
        <v>21</v>
      </c>
      <c r="E19">
        <f>y_10!F19-y_10!E19</f>
        <v>24</v>
      </c>
      <c r="F19">
        <f>y_10!G19-y_10!F19</f>
        <v>27</v>
      </c>
      <c r="G19">
        <f>y_10!H19-y_10!G19</f>
        <v>30</v>
      </c>
      <c r="H19">
        <f>y_10!I19-y_10!H19</f>
        <v>33</v>
      </c>
      <c r="I19">
        <f>y_10!J19-y_10!I19</f>
        <v>36</v>
      </c>
      <c r="J19">
        <f>y_10!K19-y_10!J19</f>
        <v>39</v>
      </c>
      <c r="K19">
        <f>y_10!L19-y_10!K19</f>
        <v>42</v>
      </c>
      <c r="L19" s="1">
        <f>K19+y_12!K19</f>
        <v>45</v>
      </c>
    </row>
    <row r="20" spans="1:12" x14ac:dyDescent="0.2">
      <c r="A20" s="2">
        <f>B20-y_12!A20</f>
        <v>1</v>
      </c>
      <c r="B20">
        <f>y_10!C20-y_10!B20</f>
        <v>8</v>
      </c>
      <c r="C20">
        <f>y_10!D20-y_10!C20</f>
        <v>17</v>
      </c>
      <c r="D20">
        <f>y_10!E20-y_10!D20</f>
        <v>26</v>
      </c>
      <c r="E20">
        <f>y_10!F20-y_10!E20</f>
        <v>34</v>
      </c>
      <c r="F20">
        <f>y_10!G20-y_10!F20</f>
        <v>47</v>
      </c>
      <c r="G20">
        <f>y_10!H20-y_10!G20</f>
        <v>84</v>
      </c>
      <c r="H20">
        <f>y_10!I20-y_10!H20</f>
        <v>183</v>
      </c>
      <c r="I20">
        <f>y_10!J20-y_10!I20</f>
        <v>407</v>
      </c>
      <c r="J20">
        <f>y_10!K20-y_10!J20</f>
        <v>850</v>
      </c>
      <c r="K20">
        <f>y_10!L20-y_10!K20</f>
        <v>1643</v>
      </c>
      <c r="L20" s="1">
        <f>K20+y_12!K20</f>
        <v>2960</v>
      </c>
    </row>
    <row r="21" spans="1:12" x14ac:dyDescent="0.2">
      <c r="A21" s="2">
        <f>B21-y_12!A21</f>
        <v>0</v>
      </c>
      <c r="B21">
        <f>y_10!C21-y_10!B21</f>
        <v>0</v>
      </c>
      <c r="C21">
        <f>y_10!D21-y_10!C21</f>
        <v>0</v>
      </c>
      <c r="D21">
        <f>y_10!E21-y_10!D21</f>
        <v>0</v>
      </c>
      <c r="E21">
        <f>y_10!F21-y_10!E21</f>
        <v>0</v>
      </c>
      <c r="F21">
        <f>y_10!G21-y_10!F21</f>
        <v>0</v>
      </c>
      <c r="G21">
        <f>y_10!H21-y_10!G21</f>
        <v>0</v>
      </c>
      <c r="H21">
        <f>y_10!I21-y_10!H21</f>
        <v>0</v>
      </c>
      <c r="I21">
        <f>y_10!J21-y_10!I21</f>
        <v>0</v>
      </c>
      <c r="J21">
        <f>y_10!K21-y_10!J21</f>
        <v>0</v>
      </c>
      <c r="K21">
        <f>y_10!L21-y_10!K21</f>
        <v>0</v>
      </c>
      <c r="L21" s="1">
        <f>K21+y_12!K21</f>
        <v>0</v>
      </c>
    </row>
    <row r="22" spans="1:12" x14ac:dyDescent="0.2">
      <c r="A22" s="2">
        <f>B22-y_12!A22</f>
        <v>0</v>
      </c>
      <c r="B22">
        <f>y_10!C22-y_10!B22</f>
        <v>0</v>
      </c>
      <c r="C22">
        <f>y_10!D22-y_10!C22</f>
        <v>0</v>
      </c>
      <c r="D22">
        <f>y_10!E22-y_10!D22</f>
        <v>0</v>
      </c>
      <c r="E22">
        <f>y_10!F22-y_10!E22</f>
        <v>0</v>
      </c>
      <c r="F22">
        <f>y_10!G22-y_10!F22</f>
        <v>0</v>
      </c>
      <c r="G22">
        <f>y_10!H22-y_10!G22</f>
        <v>0</v>
      </c>
      <c r="H22">
        <f>y_10!I22-y_10!H22</f>
        <v>0</v>
      </c>
      <c r="I22">
        <f>y_10!J22-y_10!I22</f>
        <v>0</v>
      </c>
      <c r="J22">
        <f>y_10!K22-y_10!J22</f>
        <v>0</v>
      </c>
      <c r="K22">
        <f>y_10!L22-y_10!K22</f>
        <v>0</v>
      </c>
      <c r="L22" s="1">
        <f>K22+y_12!K22</f>
        <v>0</v>
      </c>
    </row>
    <row r="23" spans="1:12" x14ac:dyDescent="0.2">
      <c r="A23" s="2">
        <f>B23-y_12!A23</f>
        <v>6</v>
      </c>
      <c r="B23">
        <f>y_10!C23-y_10!B23</f>
        <v>11</v>
      </c>
      <c r="C23">
        <f>y_10!D23-y_10!C23</f>
        <v>17</v>
      </c>
      <c r="D23">
        <f>y_10!E23-y_10!D23</f>
        <v>35</v>
      </c>
      <c r="E23">
        <f>y_10!F23-y_10!E23</f>
        <v>81</v>
      </c>
      <c r="F23">
        <f>y_10!G23-y_10!F23</f>
        <v>174</v>
      </c>
      <c r="G23">
        <f>y_10!H23-y_10!G23</f>
        <v>334</v>
      </c>
      <c r="H23">
        <f>y_10!I23-y_10!H23</f>
        <v>580</v>
      </c>
      <c r="I23">
        <f>y_10!J23-y_10!I23</f>
        <v>928</v>
      </c>
      <c r="J23">
        <f>y_10!K23-y_10!J23</f>
        <v>1389</v>
      </c>
      <c r="K23">
        <f>y_10!L23-y_10!K23</f>
        <v>1967</v>
      </c>
      <c r="L23" s="1">
        <f>K23+y_12!K23</f>
        <v>2657</v>
      </c>
    </row>
    <row r="24" spans="1:12" x14ac:dyDescent="0.2">
      <c r="A24" s="2">
        <f>B24-y_12!A24</f>
        <v>10</v>
      </c>
      <c r="B24">
        <f>y_10!C24-y_10!B24</f>
        <v>10</v>
      </c>
      <c r="C24">
        <f>y_10!D24-y_10!C24</f>
        <v>10</v>
      </c>
      <c r="D24">
        <f>y_10!E24-y_10!D24</f>
        <v>10</v>
      </c>
      <c r="E24">
        <f>y_10!F24-y_10!E24</f>
        <v>10</v>
      </c>
      <c r="F24">
        <f>y_10!G24-y_10!F24</f>
        <v>10</v>
      </c>
      <c r="G24">
        <f>y_10!H24-y_10!G24</f>
        <v>10</v>
      </c>
      <c r="H24">
        <f>y_10!I24-y_10!H24</f>
        <v>10</v>
      </c>
      <c r="I24">
        <f>y_10!J24-y_10!I24</f>
        <v>10</v>
      </c>
      <c r="J24">
        <f>y_10!K24-y_10!J24</f>
        <v>10</v>
      </c>
      <c r="K24">
        <f>y_10!L24-y_10!K24</f>
        <v>10</v>
      </c>
      <c r="L24" s="1">
        <f>K24+y_12!K24</f>
        <v>10</v>
      </c>
    </row>
    <row r="25" spans="1:12" x14ac:dyDescent="0.2">
      <c r="A25" s="2">
        <f>B25-y_12!A25</f>
        <v>1</v>
      </c>
      <c r="B25">
        <f>y_10!C25-y_10!B25</f>
        <v>-4</v>
      </c>
      <c r="C25">
        <f>y_10!D25-y_10!C25</f>
        <v>-3</v>
      </c>
      <c r="D25">
        <f>y_10!E25-y_10!D25</f>
        <v>12</v>
      </c>
      <c r="E25">
        <f>y_10!F25-y_10!E25</f>
        <v>51</v>
      </c>
      <c r="F25">
        <f>y_10!G25-y_10!F25</f>
        <v>130</v>
      </c>
      <c r="G25">
        <f>y_10!H25-y_10!G25</f>
        <v>271</v>
      </c>
      <c r="H25">
        <f>y_10!I25-y_10!H25</f>
        <v>507</v>
      </c>
      <c r="I25">
        <f>y_10!J25-y_10!I25</f>
        <v>901</v>
      </c>
      <c r="J25">
        <f>y_10!K25-y_10!J25</f>
        <v>1588</v>
      </c>
      <c r="K25">
        <f>y_10!L25-y_10!K25</f>
        <v>2849</v>
      </c>
      <c r="L25" s="1">
        <f>K25+y_12!K25</f>
        <v>5226</v>
      </c>
    </row>
    <row r="26" spans="1:12" x14ac:dyDescent="0.2">
      <c r="A26" s="2">
        <f>B26-y_12!A26</f>
        <v>6</v>
      </c>
      <c r="B26">
        <f>y_10!C26-y_10!B26</f>
        <v>13</v>
      </c>
      <c r="C26">
        <f>y_10!D26-y_10!C26</f>
        <v>35</v>
      </c>
      <c r="D26">
        <f>y_10!E26-y_10!D26</f>
        <v>86</v>
      </c>
      <c r="E26">
        <f>y_10!F26-y_10!E26</f>
        <v>183</v>
      </c>
      <c r="F26">
        <f>y_10!G26-y_10!F26</f>
        <v>350</v>
      </c>
      <c r="G26">
        <f>y_10!H26-y_10!G26</f>
        <v>627</v>
      </c>
      <c r="H26">
        <f>y_10!I26-y_10!H26</f>
        <v>1093</v>
      </c>
      <c r="I26">
        <f>y_10!J26-y_10!I26</f>
        <v>1912</v>
      </c>
      <c r="J26">
        <f>y_10!K26-y_10!J26</f>
        <v>3411</v>
      </c>
      <c r="K26">
        <f>y_10!L26-y_10!K26</f>
        <v>6199</v>
      </c>
      <c r="L26" s="1">
        <f>K26+y_12!K26</f>
        <v>11336</v>
      </c>
    </row>
    <row r="27" spans="1:12" x14ac:dyDescent="0.2">
      <c r="A27" s="2">
        <f>B27-y_12!A27</f>
        <v>0</v>
      </c>
      <c r="B27">
        <f>y_10!C27-y_10!B27</f>
        <v>0</v>
      </c>
      <c r="C27">
        <f>y_10!D27-y_10!C27</f>
        <v>0</v>
      </c>
      <c r="D27">
        <f>y_10!E27-y_10!D27</f>
        <v>0</v>
      </c>
      <c r="E27">
        <f>y_10!F27-y_10!E27</f>
        <v>0</v>
      </c>
      <c r="F27">
        <f>y_10!G27-y_10!F27</f>
        <v>0</v>
      </c>
      <c r="G27">
        <f>y_10!H27-y_10!G27</f>
        <v>0</v>
      </c>
      <c r="H27">
        <f>y_10!I27-y_10!H27</f>
        <v>0</v>
      </c>
      <c r="I27">
        <f>y_10!J27-y_10!I27</f>
        <v>0</v>
      </c>
      <c r="J27">
        <f>y_10!K27-y_10!J27</f>
        <v>0</v>
      </c>
      <c r="K27">
        <f>y_10!L27-y_10!K27</f>
        <v>0</v>
      </c>
      <c r="L27" s="1">
        <f>K27+y_12!K27</f>
        <v>0</v>
      </c>
    </row>
    <row r="28" spans="1:12" x14ac:dyDescent="0.2">
      <c r="A28" s="2">
        <f>B28-y_12!A28</f>
        <v>5</v>
      </c>
      <c r="B28">
        <f>y_10!C28-y_10!B28</f>
        <v>0</v>
      </c>
      <c r="C28">
        <f>y_10!D28-y_10!C28</f>
        <v>-7</v>
      </c>
      <c r="D28">
        <f>y_10!E28-y_10!D28</f>
        <v>-14</v>
      </c>
      <c r="E28">
        <f>y_10!F28-y_10!E28</f>
        <v>-5</v>
      </c>
      <c r="F28">
        <f>y_10!G28-y_10!F28</f>
        <v>59</v>
      </c>
      <c r="G28">
        <f>y_10!H28-y_10!G28</f>
        <v>249</v>
      </c>
      <c r="H28">
        <f>y_10!I28-y_10!H28</f>
        <v>677</v>
      </c>
      <c r="I28">
        <f>y_10!J28-y_10!I28</f>
        <v>1505</v>
      </c>
      <c r="J28">
        <f>y_10!K28-y_10!J28</f>
        <v>2954</v>
      </c>
      <c r="K28">
        <f>y_10!L28-y_10!K28</f>
        <v>5313</v>
      </c>
      <c r="L28" s="1">
        <f>K28+y_12!K28</f>
        <v>8948</v>
      </c>
    </row>
    <row r="29" spans="1:12" x14ac:dyDescent="0.2">
      <c r="A29" s="2">
        <f>B29-y_12!A29</f>
        <v>0</v>
      </c>
      <c r="B29">
        <f>y_10!C29-y_10!B29</f>
        <v>0</v>
      </c>
      <c r="C29">
        <f>y_10!D29-y_10!C29</f>
        <v>0</v>
      </c>
      <c r="D29">
        <f>y_10!E29-y_10!D29</f>
        <v>0</v>
      </c>
      <c r="E29">
        <f>y_10!F29-y_10!E29</f>
        <v>0</v>
      </c>
      <c r="F29">
        <f>y_10!G29-y_10!F29</f>
        <v>0</v>
      </c>
      <c r="G29">
        <f>y_10!H29-y_10!G29</f>
        <v>0</v>
      </c>
      <c r="H29">
        <f>y_10!I29-y_10!H29</f>
        <v>0</v>
      </c>
      <c r="I29">
        <f>y_10!J29-y_10!I29</f>
        <v>0</v>
      </c>
      <c r="J29">
        <f>y_10!K29-y_10!J29</f>
        <v>0</v>
      </c>
      <c r="K29">
        <f>y_10!L29-y_10!K29</f>
        <v>0</v>
      </c>
      <c r="L29" s="1">
        <f>K29+y_12!K29</f>
        <v>0</v>
      </c>
    </row>
    <row r="30" spans="1:12" x14ac:dyDescent="0.2">
      <c r="A30" s="2">
        <f>B30-y_12!A30</f>
        <v>-2</v>
      </c>
      <c r="B30">
        <f>y_10!C30-y_10!B30</f>
        <v>-1</v>
      </c>
      <c r="C30">
        <f>y_10!D30-y_10!C30</f>
        <v>-3</v>
      </c>
      <c r="D30">
        <f>y_10!E30-y_10!D30</f>
        <v>-12</v>
      </c>
      <c r="E30">
        <f>y_10!F30-y_10!E30</f>
        <v>-32</v>
      </c>
      <c r="F30">
        <f>y_10!G30-y_10!F30</f>
        <v>-67</v>
      </c>
      <c r="G30">
        <f>y_10!H30-y_10!G30</f>
        <v>-121</v>
      </c>
      <c r="H30">
        <f>y_10!I30-y_10!H30</f>
        <v>-198</v>
      </c>
      <c r="I30">
        <f>y_10!J30-y_10!I30</f>
        <v>-302</v>
      </c>
      <c r="J30">
        <f>y_10!K30-y_10!J30</f>
        <v>-437</v>
      </c>
      <c r="K30">
        <f>y_10!L30-y_10!K30</f>
        <v>-607</v>
      </c>
      <c r="L30" s="1">
        <f>K30+y_12!K30</f>
        <v>-816</v>
      </c>
    </row>
    <row r="31" spans="1:12" x14ac:dyDescent="0.2">
      <c r="A31" s="2">
        <f>B31-y_12!A31</f>
        <v>13</v>
      </c>
      <c r="B31">
        <f>y_10!C31-y_10!B31</f>
        <v>12</v>
      </c>
      <c r="C31">
        <f>y_10!D31-y_10!C31</f>
        <v>18</v>
      </c>
      <c r="D31">
        <f>y_10!E31-y_10!D31</f>
        <v>31</v>
      </c>
      <c r="E31">
        <f>y_10!F31-y_10!E31</f>
        <v>51</v>
      </c>
      <c r="F31">
        <f>y_10!G31-y_10!F31</f>
        <v>78</v>
      </c>
      <c r="G31">
        <f>y_10!H31-y_10!G31</f>
        <v>112</v>
      </c>
      <c r="H31">
        <f>y_10!I31-y_10!H31</f>
        <v>153</v>
      </c>
      <c r="I31">
        <f>y_10!J31-y_10!I31</f>
        <v>201</v>
      </c>
      <c r="J31">
        <f>y_10!K31-y_10!J31</f>
        <v>256</v>
      </c>
      <c r="K31">
        <f>y_10!L31-y_10!K31</f>
        <v>318</v>
      </c>
      <c r="L31" s="1">
        <f>K31+y_12!K31</f>
        <v>387</v>
      </c>
    </row>
    <row r="32" spans="1:12" x14ac:dyDescent="0.2">
      <c r="A32" s="2">
        <f>B32-y_12!A32</f>
        <v>0</v>
      </c>
      <c r="B32">
        <f>y_10!C32-y_10!B32</f>
        <v>0</v>
      </c>
      <c r="C32">
        <f>y_10!D32-y_10!C32</f>
        <v>0</v>
      </c>
      <c r="D32">
        <f>y_10!E32-y_10!D32</f>
        <v>0</v>
      </c>
      <c r="E32">
        <f>y_10!F32-y_10!E32</f>
        <v>0</v>
      </c>
      <c r="F32">
        <f>y_10!G32-y_10!F32</f>
        <v>0</v>
      </c>
      <c r="G32">
        <f>y_10!H32-y_10!G32</f>
        <v>0</v>
      </c>
      <c r="H32">
        <f>y_10!I32-y_10!H32</f>
        <v>0</v>
      </c>
      <c r="I32">
        <f>y_10!J32-y_10!I32</f>
        <v>0</v>
      </c>
      <c r="J32">
        <f>y_10!K32-y_10!J32</f>
        <v>0</v>
      </c>
      <c r="K32">
        <f>y_10!L32-y_10!K32</f>
        <v>0</v>
      </c>
      <c r="L32" s="1">
        <f>K32+y_12!K32</f>
        <v>0</v>
      </c>
    </row>
    <row r="33" spans="1:12" x14ac:dyDescent="0.2">
      <c r="A33" s="2">
        <f>B33-y_12!A33</f>
        <v>0</v>
      </c>
      <c r="B33">
        <f>y_10!C33-y_10!B33</f>
        <v>6</v>
      </c>
      <c r="C33">
        <f>y_10!D33-y_10!C33</f>
        <v>22</v>
      </c>
      <c r="D33">
        <f>y_10!E33-y_10!D33</f>
        <v>59</v>
      </c>
      <c r="E33">
        <f>y_10!F33-y_10!E33</f>
        <v>136</v>
      </c>
      <c r="F33">
        <f>y_10!G33-y_10!F33</f>
        <v>285</v>
      </c>
      <c r="G33">
        <f>y_10!H33-y_10!G33</f>
        <v>556</v>
      </c>
      <c r="H33">
        <f>y_10!I33-y_10!H33</f>
        <v>1022</v>
      </c>
      <c r="I33">
        <f>y_10!J33-y_10!I33</f>
        <v>1784</v>
      </c>
      <c r="J33">
        <f>y_10!K33-y_10!J33</f>
        <v>2976</v>
      </c>
      <c r="K33">
        <f>y_10!L33-y_10!K33</f>
        <v>4770</v>
      </c>
      <c r="L33" s="1">
        <f>K33+y_12!K33</f>
        <v>7381</v>
      </c>
    </row>
    <row r="34" spans="1:12" x14ac:dyDescent="0.2">
      <c r="A34" s="2">
        <f>B34-y_12!A34</f>
        <v>8</v>
      </c>
      <c r="B34">
        <f>y_10!C34-y_10!B34</f>
        <v>23</v>
      </c>
      <c r="C34">
        <f>y_10!D34-y_10!C34</f>
        <v>34</v>
      </c>
      <c r="D34">
        <f>y_10!E34-y_10!D34</f>
        <v>43</v>
      </c>
      <c r="E34">
        <f>y_10!F34-y_10!E34</f>
        <v>67</v>
      </c>
      <c r="F34">
        <f>y_10!G34-y_10!F34</f>
        <v>153</v>
      </c>
      <c r="G34">
        <f>y_10!H34-y_10!G34</f>
        <v>390</v>
      </c>
      <c r="H34">
        <f>y_10!I34-y_10!H34</f>
        <v>922</v>
      </c>
      <c r="I34">
        <f>y_10!J34-y_10!I34</f>
        <v>1966</v>
      </c>
      <c r="J34">
        <f>y_10!K34-y_10!J34</f>
        <v>3839</v>
      </c>
      <c r="K34">
        <f>y_10!L34-y_10!K34</f>
        <v>6998</v>
      </c>
      <c r="L34" s="1">
        <f>K34+y_12!K34</f>
        <v>12097</v>
      </c>
    </row>
    <row r="35" spans="1:12" x14ac:dyDescent="0.2">
      <c r="A35" s="2">
        <f>B35-y_12!A35</f>
        <v>0</v>
      </c>
      <c r="B35">
        <f>y_10!C35-y_10!B35</f>
        <v>0</v>
      </c>
      <c r="C35">
        <f>y_10!D35-y_10!C35</f>
        <v>0</v>
      </c>
      <c r="D35">
        <f>y_10!E35-y_10!D35</f>
        <v>0</v>
      </c>
      <c r="E35">
        <f>y_10!F35-y_10!E35</f>
        <v>0</v>
      </c>
      <c r="F35">
        <f>y_10!G35-y_10!F35</f>
        <v>0</v>
      </c>
      <c r="G35">
        <f>y_10!H35-y_10!G35</f>
        <v>0</v>
      </c>
      <c r="H35">
        <f>y_10!I35-y_10!H35</f>
        <v>0</v>
      </c>
      <c r="I35">
        <f>y_10!J35-y_10!I35</f>
        <v>0</v>
      </c>
      <c r="J35">
        <f>y_10!K35-y_10!J35</f>
        <v>0</v>
      </c>
      <c r="K35">
        <f>y_10!L35-y_10!K35</f>
        <v>0</v>
      </c>
      <c r="L35" s="1">
        <f>K35+y_12!K35</f>
        <v>0</v>
      </c>
    </row>
    <row r="36" spans="1:12" x14ac:dyDescent="0.2">
      <c r="A36" s="2">
        <f>B36-y_12!A36</f>
        <v>0</v>
      </c>
      <c r="B36">
        <f>y_10!C36-y_10!B36</f>
        <v>0</v>
      </c>
      <c r="C36">
        <f>y_10!D36-y_10!C36</f>
        <v>0</v>
      </c>
      <c r="D36">
        <f>y_10!E36-y_10!D36</f>
        <v>0</v>
      </c>
      <c r="E36">
        <f>y_10!F36-y_10!E36</f>
        <v>0</v>
      </c>
      <c r="F36">
        <f>y_10!G36-y_10!F36</f>
        <v>0</v>
      </c>
      <c r="G36">
        <f>y_10!H36-y_10!G36</f>
        <v>0</v>
      </c>
      <c r="H36">
        <f>y_10!I36-y_10!H36</f>
        <v>0</v>
      </c>
      <c r="I36">
        <f>y_10!J36-y_10!I36</f>
        <v>0</v>
      </c>
      <c r="J36">
        <f>y_10!K36-y_10!J36</f>
        <v>0</v>
      </c>
      <c r="K36">
        <f>y_10!L36-y_10!K36</f>
        <v>0</v>
      </c>
      <c r="L36" s="1">
        <f>K36+y_12!K36</f>
        <v>0</v>
      </c>
    </row>
    <row r="37" spans="1:12" x14ac:dyDescent="0.2">
      <c r="A37" s="2">
        <f>B37-y_12!A37</f>
        <v>9</v>
      </c>
      <c r="B37">
        <f>y_10!C37-y_10!B37</f>
        <v>17</v>
      </c>
      <c r="C37">
        <f>y_10!D37-y_10!C37</f>
        <v>31</v>
      </c>
      <c r="D37">
        <f>y_10!E37-y_10!D37</f>
        <v>62</v>
      </c>
      <c r="E37">
        <f>y_10!F37-y_10!E37</f>
        <v>121</v>
      </c>
      <c r="F37">
        <f>y_10!G37-y_10!F37</f>
        <v>219</v>
      </c>
      <c r="G37">
        <f>y_10!H37-y_10!G37</f>
        <v>367</v>
      </c>
      <c r="H37">
        <f>y_10!I37-y_10!H37</f>
        <v>576</v>
      </c>
      <c r="I37">
        <f>y_10!J37-y_10!I37</f>
        <v>857</v>
      </c>
      <c r="J37">
        <f>y_10!K37-y_10!J37</f>
        <v>1221</v>
      </c>
      <c r="K37">
        <f>y_10!L37-y_10!K37</f>
        <v>1679</v>
      </c>
      <c r="L37" s="1">
        <f>K37+y_12!K37</f>
        <v>2242</v>
      </c>
    </row>
    <row r="38" spans="1:12" x14ac:dyDescent="0.2">
      <c r="A38" s="2">
        <f>B38-y_12!A38</f>
        <v>14</v>
      </c>
      <c r="B38">
        <f>y_10!C38-y_10!B38</f>
        <v>22</v>
      </c>
      <c r="C38">
        <f>y_10!D38-y_10!C38</f>
        <v>34</v>
      </c>
      <c r="D38">
        <f>y_10!E38-y_10!D38</f>
        <v>59</v>
      </c>
      <c r="E38">
        <f>y_10!F38-y_10!E38</f>
        <v>106</v>
      </c>
      <c r="F38">
        <f>y_10!G38-y_10!F38</f>
        <v>198</v>
      </c>
      <c r="G38">
        <f>y_10!H38-y_10!G38</f>
        <v>391</v>
      </c>
      <c r="H38">
        <f>y_10!I38-y_10!H38</f>
        <v>798</v>
      </c>
      <c r="I38">
        <f>y_10!J38-y_10!I38</f>
        <v>1618</v>
      </c>
      <c r="J38">
        <f>y_10!K38-y_10!J38</f>
        <v>3170</v>
      </c>
      <c r="K38">
        <f>y_10!L38-y_10!K38</f>
        <v>5932</v>
      </c>
      <c r="L38" s="1">
        <f>K38+y_12!K38</f>
        <v>10585</v>
      </c>
    </row>
    <row r="39" spans="1:12" x14ac:dyDescent="0.2">
      <c r="A39" s="2">
        <f>B39-y_12!A39</f>
        <v>0</v>
      </c>
      <c r="B39">
        <f>y_10!C39-y_10!B39</f>
        <v>0</v>
      </c>
      <c r="C39">
        <f>y_10!D39-y_10!C39</f>
        <v>0</v>
      </c>
      <c r="D39">
        <f>y_10!E39-y_10!D39</f>
        <v>0</v>
      </c>
      <c r="E39">
        <f>y_10!F39-y_10!E39</f>
        <v>0</v>
      </c>
      <c r="F39">
        <f>y_10!G39-y_10!F39</f>
        <v>0</v>
      </c>
      <c r="G39">
        <f>y_10!H39-y_10!G39</f>
        <v>0</v>
      </c>
      <c r="H39">
        <f>y_10!I39-y_10!H39</f>
        <v>0</v>
      </c>
      <c r="I39">
        <f>y_10!J39-y_10!I39</f>
        <v>0</v>
      </c>
      <c r="J39">
        <f>y_10!K39-y_10!J39</f>
        <v>0</v>
      </c>
      <c r="K39">
        <f>y_10!L39-y_10!K39</f>
        <v>0</v>
      </c>
      <c r="L39" s="1">
        <f>K39+y_12!K39</f>
        <v>0</v>
      </c>
    </row>
    <row r="40" spans="1:12" x14ac:dyDescent="0.2">
      <c r="A40" s="2">
        <f>B40-y_12!A40</f>
        <v>0</v>
      </c>
      <c r="B40">
        <f>y_10!C40-y_10!B40</f>
        <v>0</v>
      </c>
      <c r="C40">
        <f>y_10!D40-y_10!C40</f>
        <v>0</v>
      </c>
      <c r="D40">
        <f>y_10!E40-y_10!D40</f>
        <v>0</v>
      </c>
      <c r="E40">
        <f>y_10!F40-y_10!E40</f>
        <v>0</v>
      </c>
      <c r="F40">
        <f>y_10!G40-y_10!F40</f>
        <v>0</v>
      </c>
      <c r="G40">
        <f>y_10!H40-y_10!G40</f>
        <v>0</v>
      </c>
      <c r="H40">
        <f>y_10!I40-y_10!H40</f>
        <v>0</v>
      </c>
      <c r="I40">
        <f>y_10!J40-y_10!I40</f>
        <v>0</v>
      </c>
      <c r="J40">
        <f>y_10!K40-y_10!J40</f>
        <v>0</v>
      </c>
      <c r="K40">
        <f>y_10!L40-y_10!K40</f>
        <v>0</v>
      </c>
      <c r="L40" s="1">
        <f>K40+y_12!K40</f>
        <v>0</v>
      </c>
    </row>
    <row r="41" spans="1:12" x14ac:dyDescent="0.2">
      <c r="A41" s="2">
        <f>B41-y_12!A41</f>
        <v>0</v>
      </c>
      <c r="B41">
        <f>y_10!C41-y_10!B41</f>
        <v>0</v>
      </c>
      <c r="C41">
        <f>y_10!D41-y_10!C41</f>
        <v>0</v>
      </c>
      <c r="D41">
        <f>y_10!E41-y_10!D41</f>
        <v>0</v>
      </c>
      <c r="E41">
        <f>y_10!F41-y_10!E41</f>
        <v>0</v>
      </c>
      <c r="F41">
        <f>y_10!G41-y_10!F41</f>
        <v>0</v>
      </c>
      <c r="G41">
        <f>y_10!H41-y_10!G41</f>
        <v>0</v>
      </c>
      <c r="H41">
        <f>y_10!I41-y_10!H41</f>
        <v>0</v>
      </c>
      <c r="I41">
        <f>y_10!J41-y_10!I41</f>
        <v>0</v>
      </c>
      <c r="J41">
        <f>y_10!K41-y_10!J41</f>
        <v>0</v>
      </c>
      <c r="K41">
        <f>y_10!L41-y_10!K41</f>
        <v>0</v>
      </c>
      <c r="L41" s="1">
        <f>K41+y_12!K41</f>
        <v>0</v>
      </c>
    </row>
    <row r="42" spans="1:12" x14ac:dyDescent="0.2">
      <c r="A42" s="2">
        <f>B42-y_12!A42</f>
        <v>12</v>
      </c>
      <c r="B42">
        <f>y_10!C42-y_10!B42</f>
        <v>12</v>
      </c>
      <c r="C42">
        <f>y_10!D42-y_10!C42</f>
        <v>12</v>
      </c>
      <c r="D42">
        <f>y_10!E42-y_10!D42</f>
        <v>12</v>
      </c>
      <c r="E42">
        <f>y_10!F42-y_10!E42</f>
        <v>12</v>
      </c>
      <c r="F42">
        <f>y_10!G42-y_10!F42</f>
        <v>12</v>
      </c>
      <c r="G42">
        <f>y_10!H42-y_10!G42</f>
        <v>12</v>
      </c>
      <c r="H42">
        <f>y_10!I42-y_10!H42</f>
        <v>12</v>
      </c>
      <c r="I42">
        <f>y_10!J42-y_10!I42</f>
        <v>12</v>
      </c>
      <c r="J42">
        <f>y_10!K42-y_10!J42</f>
        <v>12</v>
      </c>
      <c r="K42">
        <f>y_10!L42-y_10!K42</f>
        <v>12</v>
      </c>
      <c r="L42" s="1">
        <f>K42+y_12!K42</f>
        <v>12</v>
      </c>
    </row>
    <row r="43" spans="1:12" x14ac:dyDescent="0.2">
      <c r="A43" s="2">
        <f>B43-y_12!A43</f>
        <v>0</v>
      </c>
      <c r="B43">
        <f>y_10!C43-y_10!B43</f>
        <v>0</v>
      </c>
      <c r="C43">
        <f>y_10!D43-y_10!C43</f>
        <v>0</v>
      </c>
      <c r="D43">
        <f>y_10!E43-y_10!D43</f>
        <v>0</v>
      </c>
      <c r="E43">
        <f>y_10!F43-y_10!E43</f>
        <v>0</v>
      </c>
      <c r="F43">
        <f>y_10!G43-y_10!F43</f>
        <v>0</v>
      </c>
      <c r="G43">
        <f>y_10!H43-y_10!G43</f>
        <v>0</v>
      </c>
      <c r="H43">
        <f>y_10!I43-y_10!H43</f>
        <v>0</v>
      </c>
      <c r="I43">
        <f>y_10!J43-y_10!I43</f>
        <v>0</v>
      </c>
      <c r="J43">
        <f>y_10!K43-y_10!J43</f>
        <v>0</v>
      </c>
      <c r="K43">
        <f>y_10!L43-y_10!K43</f>
        <v>0</v>
      </c>
      <c r="L43" s="1">
        <f>K43+y_12!K43</f>
        <v>0</v>
      </c>
    </row>
    <row r="44" spans="1:12" x14ac:dyDescent="0.2">
      <c r="A44" s="2">
        <f>B44-y_12!A44</f>
        <v>0</v>
      </c>
      <c r="B44">
        <f>y_10!C44-y_10!B44</f>
        <v>0</v>
      </c>
      <c r="C44">
        <f>y_10!D44-y_10!C44</f>
        <v>0</v>
      </c>
      <c r="D44">
        <f>y_10!E44-y_10!D44</f>
        <v>0</v>
      </c>
      <c r="E44">
        <f>y_10!F44-y_10!E44</f>
        <v>0</v>
      </c>
      <c r="F44">
        <f>y_10!G44-y_10!F44</f>
        <v>0</v>
      </c>
      <c r="G44">
        <f>y_10!H44-y_10!G44</f>
        <v>0</v>
      </c>
      <c r="H44">
        <f>y_10!I44-y_10!H44</f>
        <v>0</v>
      </c>
      <c r="I44">
        <f>y_10!J44-y_10!I44</f>
        <v>0</v>
      </c>
      <c r="J44">
        <f>y_10!K44-y_10!J44</f>
        <v>0</v>
      </c>
      <c r="K44">
        <f>y_10!L44-y_10!K44</f>
        <v>0</v>
      </c>
      <c r="L44" s="1">
        <f>K44+y_12!K44</f>
        <v>0</v>
      </c>
    </row>
    <row r="45" spans="1:12" x14ac:dyDescent="0.2">
      <c r="A45" s="2">
        <f>B45-y_12!A45</f>
        <v>0</v>
      </c>
      <c r="B45">
        <f>y_10!C45-y_10!B45</f>
        <v>0</v>
      </c>
      <c r="C45">
        <f>y_10!D45-y_10!C45</f>
        <v>0</v>
      </c>
      <c r="D45">
        <f>y_10!E45-y_10!D45</f>
        <v>0</v>
      </c>
      <c r="E45">
        <f>y_10!F45-y_10!E45</f>
        <v>0</v>
      </c>
      <c r="F45">
        <f>y_10!G45-y_10!F45</f>
        <v>0</v>
      </c>
      <c r="G45">
        <f>y_10!H45-y_10!G45</f>
        <v>0</v>
      </c>
      <c r="H45">
        <f>y_10!I45-y_10!H45</f>
        <v>0</v>
      </c>
      <c r="I45">
        <f>y_10!J45-y_10!I45</f>
        <v>0</v>
      </c>
      <c r="J45">
        <f>y_10!K45-y_10!J45</f>
        <v>0</v>
      </c>
      <c r="K45">
        <f>y_10!L45-y_10!K45</f>
        <v>0</v>
      </c>
      <c r="L45" s="1">
        <f>K45+y_12!K45</f>
        <v>0</v>
      </c>
    </row>
    <row r="46" spans="1:12" x14ac:dyDescent="0.2">
      <c r="A46" s="2">
        <f>B46-y_12!A46</f>
        <v>0</v>
      </c>
      <c r="B46">
        <f>y_10!C46-y_10!B46</f>
        <v>0</v>
      </c>
      <c r="C46">
        <f>y_10!D46-y_10!C46</f>
        <v>0</v>
      </c>
      <c r="D46">
        <f>y_10!E46-y_10!D46</f>
        <v>0</v>
      </c>
      <c r="E46">
        <f>y_10!F46-y_10!E46</f>
        <v>0</v>
      </c>
      <c r="F46">
        <f>y_10!G46-y_10!F46</f>
        <v>0</v>
      </c>
      <c r="G46">
        <f>y_10!H46-y_10!G46</f>
        <v>0</v>
      </c>
      <c r="H46">
        <f>y_10!I46-y_10!H46</f>
        <v>0</v>
      </c>
      <c r="I46">
        <f>y_10!J46-y_10!I46</f>
        <v>0</v>
      </c>
      <c r="J46">
        <f>y_10!K46-y_10!J46</f>
        <v>0</v>
      </c>
      <c r="K46">
        <f>y_10!L46-y_10!K46</f>
        <v>0</v>
      </c>
      <c r="L46" s="1">
        <f>K46+y_12!K46</f>
        <v>0</v>
      </c>
    </row>
    <row r="47" spans="1:12" x14ac:dyDescent="0.2">
      <c r="A47" s="2">
        <f>B47-y_12!A47</f>
        <v>3</v>
      </c>
      <c r="B47">
        <f>y_10!C47-y_10!B47</f>
        <v>4</v>
      </c>
      <c r="C47">
        <f>y_10!D47-y_10!C47</f>
        <v>5</v>
      </c>
      <c r="D47">
        <f>y_10!E47-y_10!D47</f>
        <v>6</v>
      </c>
      <c r="E47">
        <f>y_10!F47-y_10!E47</f>
        <v>7</v>
      </c>
      <c r="F47">
        <f>y_10!G47-y_10!F47</f>
        <v>8</v>
      </c>
      <c r="G47">
        <f>y_10!H47-y_10!G47</f>
        <v>9</v>
      </c>
      <c r="H47">
        <f>y_10!I47-y_10!H47</f>
        <v>10</v>
      </c>
      <c r="I47">
        <f>y_10!J47-y_10!I47</f>
        <v>11</v>
      </c>
      <c r="J47">
        <f>y_10!K47-y_10!J47</f>
        <v>12</v>
      </c>
      <c r="K47">
        <f>y_10!L47-y_10!K47</f>
        <v>13</v>
      </c>
      <c r="L47" s="1">
        <f>K47+y_12!K47</f>
        <v>14</v>
      </c>
    </row>
    <row r="48" spans="1:12" x14ac:dyDescent="0.2">
      <c r="A48" s="2">
        <f>B48-y_12!A48</f>
        <v>9</v>
      </c>
      <c r="B48">
        <f>y_10!C48-y_10!B48</f>
        <v>9</v>
      </c>
      <c r="C48">
        <f>y_10!D48-y_10!C48</f>
        <v>9</v>
      </c>
      <c r="D48">
        <f>y_10!E48-y_10!D48</f>
        <v>9</v>
      </c>
      <c r="E48">
        <f>y_10!F48-y_10!E48</f>
        <v>9</v>
      </c>
      <c r="F48">
        <f>y_10!G48-y_10!F48</f>
        <v>9</v>
      </c>
      <c r="G48">
        <f>y_10!H48-y_10!G48</f>
        <v>9</v>
      </c>
      <c r="H48">
        <f>y_10!I48-y_10!H48</f>
        <v>9</v>
      </c>
      <c r="I48">
        <f>y_10!J48-y_10!I48</f>
        <v>9</v>
      </c>
      <c r="J48">
        <f>y_10!K48-y_10!J48</f>
        <v>9</v>
      </c>
      <c r="K48">
        <f>y_10!L48-y_10!K48</f>
        <v>9</v>
      </c>
      <c r="L48" s="1">
        <f>K48+y_12!K48</f>
        <v>9</v>
      </c>
    </row>
    <row r="49" spans="1:12" x14ac:dyDescent="0.2">
      <c r="A49" s="2">
        <f>B49-y_12!A49</f>
        <v>0</v>
      </c>
      <c r="B49">
        <f>y_10!C49-y_10!B49</f>
        <v>0</v>
      </c>
      <c r="C49">
        <f>y_10!D49-y_10!C49</f>
        <v>0</v>
      </c>
      <c r="D49">
        <f>y_10!E49-y_10!D49</f>
        <v>0</v>
      </c>
      <c r="E49">
        <f>y_10!F49-y_10!E49</f>
        <v>0</v>
      </c>
      <c r="F49">
        <f>y_10!G49-y_10!F49</f>
        <v>0</v>
      </c>
      <c r="G49">
        <f>y_10!H49-y_10!G49</f>
        <v>0</v>
      </c>
      <c r="H49">
        <f>y_10!I49-y_10!H49</f>
        <v>0</v>
      </c>
      <c r="I49">
        <f>y_10!J49-y_10!I49</f>
        <v>0</v>
      </c>
      <c r="J49">
        <f>y_10!K49-y_10!J49</f>
        <v>0</v>
      </c>
      <c r="K49">
        <f>y_10!L49-y_10!K49</f>
        <v>0</v>
      </c>
      <c r="L49" s="1">
        <f>K49+y_12!K49</f>
        <v>0</v>
      </c>
    </row>
    <row r="50" spans="1:12" x14ac:dyDescent="0.2">
      <c r="A50" s="2">
        <f>B50-y_12!A50</f>
        <v>0</v>
      </c>
      <c r="B50">
        <f>y_10!C50-y_10!B50</f>
        <v>0</v>
      </c>
      <c r="C50">
        <f>y_10!D50-y_10!C50</f>
        <v>0</v>
      </c>
      <c r="D50">
        <f>y_10!E50-y_10!D50</f>
        <v>0</v>
      </c>
      <c r="E50">
        <f>y_10!F50-y_10!E50</f>
        <v>0</v>
      </c>
      <c r="F50">
        <f>y_10!G50-y_10!F50</f>
        <v>0</v>
      </c>
      <c r="G50">
        <f>y_10!H50-y_10!G50</f>
        <v>0</v>
      </c>
      <c r="H50">
        <f>y_10!I50-y_10!H50</f>
        <v>0</v>
      </c>
      <c r="I50">
        <f>y_10!J50-y_10!I50</f>
        <v>0</v>
      </c>
      <c r="J50">
        <f>y_10!K50-y_10!J50</f>
        <v>0</v>
      </c>
      <c r="K50">
        <f>y_10!L50-y_10!K50</f>
        <v>0</v>
      </c>
      <c r="L50" s="1">
        <f>K50+y_12!K50</f>
        <v>0</v>
      </c>
    </row>
    <row r="51" spans="1:12" x14ac:dyDescent="0.2">
      <c r="A51" s="2">
        <f>B51-y_12!A51</f>
        <v>6</v>
      </c>
      <c r="B51">
        <f>y_10!C51-y_10!B51</f>
        <v>7</v>
      </c>
      <c r="C51">
        <f>y_10!D51-y_10!C51</f>
        <v>9</v>
      </c>
      <c r="D51">
        <f>y_10!E51-y_10!D51</f>
        <v>22</v>
      </c>
      <c r="E51">
        <f>y_10!F51-y_10!E51</f>
        <v>65</v>
      </c>
      <c r="F51">
        <f>y_10!G51-y_10!F51</f>
        <v>171</v>
      </c>
      <c r="G51">
        <f>y_10!H51-y_10!G51</f>
        <v>392</v>
      </c>
      <c r="H51">
        <f>y_10!I51-y_10!H51</f>
        <v>804</v>
      </c>
      <c r="I51">
        <f>y_10!J51-y_10!I51</f>
        <v>1512</v>
      </c>
      <c r="J51">
        <f>y_10!K51-y_10!J51</f>
        <v>2655</v>
      </c>
      <c r="K51">
        <f>y_10!L51-y_10!K51</f>
        <v>4411</v>
      </c>
      <c r="L51" s="1">
        <f>K51+y_12!K51</f>
        <v>7002</v>
      </c>
    </row>
    <row r="52" spans="1:12" x14ac:dyDescent="0.2">
      <c r="A52" s="2">
        <f>B52-y_12!A52</f>
        <v>0</v>
      </c>
      <c r="B52">
        <f>y_10!C52-y_10!B52</f>
        <v>0</v>
      </c>
      <c r="C52">
        <f>y_10!D52-y_10!C52</f>
        <v>0</v>
      </c>
      <c r="D52">
        <f>y_10!E52-y_10!D52</f>
        <v>0</v>
      </c>
      <c r="E52">
        <f>y_10!F52-y_10!E52</f>
        <v>0</v>
      </c>
      <c r="F52">
        <f>y_10!G52-y_10!F52</f>
        <v>0</v>
      </c>
      <c r="G52">
        <f>y_10!H52-y_10!G52</f>
        <v>0</v>
      </c>
      <c r="H52">
        <f>y_10!I52-y_10!H52</f>
        <v>0</v>
      </c>
      <c r="I52">
        <f>y_10!J52-y_10!I52</f>
        <v>0</v>
      </c>
      <c r="J52">
        <f>y_10!K52-y_10!J52</f>
        <v>0</v>
      </c>
      <c r="K52">
        <f>y_10!L52-y_10!K52</f>
        <v>0</v>
      </c>
      <c r="L52" s="1">
        <f>K52+y_12!K52</f>
        <v>0</v>
      </c>
    </row>
    <row r="53" spans="1:12" x14ac:dyDescent="0.2">
      <c r="A53" s="2">
        <f>B53-y_12!A53</f>
        <v>8</v>
      </c>
      <c r="B53">
        <f>y_10!C53-y_10!B53</f>
        <v>14</v>
      </c>
      <c r="C53">
        <f>y_10!D53-y_10!C53</f>
        <v>20</v>
      </c>
      <c r="D53">
        <f>y_10!E53-y_10!D53</f>
        <v>26</v>
      </c>
      <c r="E53">
        <f>y_10!F53-y_10!E53</f>
        <v>32</v>
      </c>
      <c r="F53">
        <f>y_10!G53-y_10!F53</f>
        <v>38</v>
      </c>
      <c r="G53">
        <f>y_10!H53-y_10!G53</f>
        <v>44</v>
      </c>
      <c r="H53">
        <f>y_10!I53-y_10!H53</f>
        <v>50</v>
      </c>
      <c r="I53">
        <f>y_10!J53-y_10!I53</f>
        <v>56</v>
      </c>
      <c r="J53">
        <f>y_10!K53-y_10!J53</f>
        <v>62</v>
      </c>
      <c r="K53">
        <f>y_10!L53-y_10!K53</f>
        <v>68</v>
      </c>
      <c r="L53" s="1">
        <f>K53+y_12!K53</f>
        <v>74</v>
      </c>
    </row>
    <row r="54" spans="1:12" x14ac:dyDescent="0.2">
      <c r="A54" s="2">
        <f>B54-y_12!A54</f>
        <v>0</v>
      </c>
      <c r="B54">
        <f>y_10!C54-y_10!B54</f>
        <v>0</v>
      </c>
      <c r="C54">
        <f>y_10!D54-y_10!C54</f>
        <v>0</v>
      </c>
      <c r="D54">
        <f>y_10!E54-y_10!D54</f>
        <v>0</v>
      </c>
      <c r="E54">
        <f>y_10!F54-y_10!E54</f>
        <v>0</v>
      </c>
      <c r="F54">
        <f>y_10!G54-y_10!F54</f>
        <v>0</v>
      </c>
      <c r="G54">
        <f>y_10!H54-y_10!G54</f>
        <v>0</v>
      </c>
      <c r="H54">
        <f>y_10!I54-y_10!H54</f>
        <v>0</v>
      </c>
      <c r="I54">
        <f>y_10!J54-y_10!I54</f>
        <v>0</v>
      </c>
      <c r="J54">
        <f>y_10!K54-y_10!J54</f>
        <v>0</v>
      </c>
      <c r="K54">
        <f>y_10!L54-y_10!K54</f>
        <v>0</v>
      </c>
      <c r="L54" s="1">
        <f>K54+y_12!K54</f>
        <v>0</v>
      </c>
    </row>
    <row r="55" spans="1:12" x14ac:dyDescent="0.2">
      <c r="A55" s="2">
        <f>B55-y_12!A55</f>
        <v>0</v>
      </c>
      <c r="B55">
        <f>y_10!C55-y_10!B55</f>
        <v>0</v>
      </c>
      <c r="C55">
        <f>y_10!D55-y_10!C55</f>
        <v>0</v>
      </c>
      <c r="D55">
        <f>y_10!E55-y_10!D55</f>
        <v>0</v>
      </c>
      <c r="E55">
        <f>y_10!F55-y_10!E55</f>
        <v>0</v>
      </c>
      <c r="F55">
        <f>y_10!G55-y_10!F55</f>
        <v>0</v>
      </c>
      <c r="G55">
        <f>y_10!H55-y_10!G55</f>
        <v>0</v>
      </c>
      <c r="H55">
        <f>y_10!I55-y_10!H55</f>
        <v>0</v>
      </c>
      <c r="I55">
        <f>y_10!J55-y_10!I55</f>
        <v>0</v>
      </c>
      <c r="J55">
        <f>y_10!K55-y_10!J55</f>
        <v>0</v>
      </c>
      <c r="K55">
        <f>y_10!L55-y_10!K55</f>
        <v>0</v>
      </c>
      <c r="L55" s="1">
        <f>K55+y_12!K55</f>
        <v>0</v>
      </c>
    </row>
    <row r="56" spans="1:12" x14ac:dyDescent="0.2">
      <c r="A56" s="2">
        <f>B56-y_12!A56</f>
        <v>0</v>
      </c>
      <c r="B56">
        <f>y_10!C56-y_10!B56</f>
        <v>0</v>
      </c>
      <c r="C56">
        <f>y_10!D56-y_10!C56</f>
        <v>0</v>
      </c>
      <c r="D56">
        <f>y_10!E56-y_10!D56</f>
        <v>0</v>
      </c>
      <c r="E56">
        <f>y_10!F56-y_10!E56</f>
        <v>0</v>
      </c>
      <c r="F56">
        <f>y_10!G56-y_10!F56</f>
        <v>0</v>
      </c>
      <c r="G56">
        <f>y_10!H56-y_10!G56</f>
        <v>0</v>
      </c>
      <c r="H56">
        <f>y_10!I56-y_10!H56</f>
        <v>0</v>
      </c>
      <c r="I56">
        <f>y_10!J56-y_10!I56</f>
        <v>0</v>
      </c>
      <c r="J56">
        <f>y_10!K56-y_10!J56</f>
        <v>0</v>
      </c>
      <c r="K56">
        <f>y_10!L56-y_10!K56</f>
        <v>0</v>
      </c>
      <c r="L56" s="1">
        <f>K56+y_12!K56</f>
        <v>0</v>
      </c>
    </row>
    <row r="57" spans="1:12" x14ac:dyDescent="0.2">
      <c r="A57" s="2">
        <f>B57-y_12!A57</f>
        <v>-4</v>
      </c>
      <c r="B57">
        <f>y_10!C57-y_10!B57</f>
        <v>4</v>
      </c>
      <c r="C57">
        <f>y_10!D57-y_10!C57</f>
        <v>21</v>
      </c>
      <c r="D57">
        <f>y_10!E57-y_10!D57</f>
        <v>47</v>
      </c>
      <c r="E57">
        <f>y_10!F57-y_10!E57</f>
        <v>82</v>
      </c>
      <c r="F57">
        <f>y_10!G57-y_10!F57</f>
        <v>126</v>
      </c>
      <c r="G57">
        <f>y_10!H57-y_10!G57</f>
        <v>179</v>
      </c>
      <c r="H57">
        <f>y_10!I57-y_10!H57</f>
        <v>241</v>
      </c>
      <c r="I57">
        <f>y_10!J57-y_10!I57</f>
        <v>312</v>
      </c>
      <c r="J57">
        <f>y_10!K57-y_10!J57</f>
        <v>392</v>
      </c>
      <c r="K57">
        <f>y_10!L57-y_10!K57</f>
        <v>481</v>
      </c>
      <c r="L57" s="1">
        <f>K57+y_12!K57</f>
        <v>579</v>
      </c>
    </row>
    <row r="58" spans="1:12" x14ac:dyDescent="0.2">
      <c r="A58" s="2">
        <f>B58-y_12!A58</f>
        <v>0</v>
      </c>
      <c r="B58">
        <f>y_10!C58-y_10!B58</f>
        <v>0</v>
      </c>
      <c r="C58">
        <f>y_10!D58-y_10!C58</f>
        <v>0</v>
      </c>
      <c r="D58">
        <f>y_10!E58-y_10!D58</f>
        <v>0</v>
      </c>
      <c r="E58">
        <f>y_10!F58-y_10!E58</f>
        <v>0</v>
      </c>
      <c r="F58">
        <f>y_10!G58-y_10!F58</f>
        <v>0</v>
      </c>
      <c r="G58">
        <f>y_10!H58-y_10!G58</f>
        <v>0</v>
      </c>
      <c r="H58">
        <f>y_10!I58-y_10!H58</f>
        <v>0</v>
      </c>
      <c r="I58">
        <f>y_10!J58-y_10!I58</f>
        <v>0</v>
      </c>
      <c r="J58">
        <f>y_10!K58-y_10!J58</f>
        <v>0</v>
      </c>
      <c r="K58">
        <f>y_10!L58-y_10!K58</f>
        <v>0</v>
      </c>
      <c r="L58" s="1">
        <f>K58+y_12!K58</f>
        <v>0</v>
      </c>
    </row>
    <row r="59" spans="1:12" x14ac:dyDescent="0.2">
      <c r="A59" s="2">
        <f>B59-y_12!A59</f>
        <v>-5</v>
      </c>
      <c r="B59">
        <f>y_10!C59-y_10!B59</f>
        <v>-5</v>
      </c>
      <c r="C59">
        <f>y_10!D59-y_10!C59</f>
        <v>-5</v>
      </c>
      <c r="D59">
        <f>y_10!E59-y_10!D59</f>
        <v>-5</v>
      </c>
      <c r="E59">
        <f>y_10!F59-y_10!E59</f>
        <v>-5</v>
      </c>
      <c r="F59">
        <f>y_10!G59-y_10!F59</f>
        <v>-5</v>
      </c>
      <c r="G59">
        <f>y_10!H59-y_10!G59</f>
        <v>-5</v>
      </c>
      <c r="H59">
        <f>y_10!I59-y_10!H59</f>
        <v>-5</v>
      </c>
      <c r="I59">
        <f>y_10!J59-y_10!I59</f>
        <v>-5</v>
      </c>
      <c r="J59">
        <f>y_10!K59-y_10!J59</f>
        <v>-5</v>
      </c>
      <c r="K59">
        <f>y_10!L59-y_10!K59</f>
        <v>-5</v>
      </c>
      <c r="L59" s="1">
        <f>K59+y_12!K59</f>
        <v>-5</v>
      </c>
    </row>
    <row r="60" spans="1:12" x14ac:dyDescent="0.2">
      <c r="A60" s="2">
        <f>B60-y_12!A60</f>
        <v>0</v>
      </c>
      <c r="B60">
        <f>y_10!C60-y_10!B60</f>
        <v>0</v>
      </c>
      <c r="C60">
        <f>y_10!D60-y_10!C60</f>
        <v>0</v>
      </c>
      <c r="D60">
        <f>y_10!E60-y_10!D60</f>
        <v>0</v>
      </c>
      <c r="E60">
        <f>y_10!F60-y_10!E60</f>
        <v>0</v>
      </c>
      <c r="F60">
        <f>y_10!G60-y_10!F60</f>
        <v>0</v>
      </c>
      <c r="G60">
        <f>y_10!H60-y_10!G60</f>
        <v>0</v>
      </c>
      <c r="H60">
        <f>y_10!I60-y_10!H60</f>
        <v>0</v>
      </c>
      <c r="I60">
        <f>y_10!J60-y_10!I60</f>
        <v>0</v>
      </c>
      <c r="J60">
        <f>y_10!K60-y_10!J60</f>
        <v>0</v>
      </c>
      <c r="K60">
        <f>y_10!L60-y_10!K60</f>
        <v>0</v>
      </c>
      <c r="L60" s="1">
        <f>K60+y_12!K60</f>
        <v>0</v>
      </c>
    </row>
    <row r="61" spans="1:12" x14ac:dyDescent="0.2">
      <c r="A61" s="2">
        <f>B61-y_12!A61</f>
        <v>0</v>
      </c>
      <c r="B61">
        <f>y_10!C61-y_10!B61</f>
        <v>0</v>
      </c>
      <c r="C61">
        <f>y_10!D61-y_10!C61</f>
        <v>0</v>
      </c>
      <c r="D61">
        <f>y_10!E61-y_10!D61</f>
        <v>0</v>
      </c>
      <c r="E61">
        <f>y_10!F61-y_10!E61</f>
        <v>0</v>
      </c>
      <c r="F61">
        <f>y_10!G61-y_10!F61</f>
        <v>0</v>
      </c>
      <c r="G61">
        <f>y_10!H61-y_10!G61</f>
        <v>0</v>
      </c>
      <c r="H61">
        <f>y_10!I61-y_10!H61</f>
        <v>0</v>
      </c>
      <c r="I61">
        <f>y_10!J61-y_10!I61</f>
        <v>0</v>
      </c>
      <c r="J61">
        <f>y_10!K61-y_10!J61</f>
        <v>0</v>
      </c>
      <c r="K61">
        <f>y_10!L61-y_10!K61</f>
        <v>0</v>
      </c>
      <c r="L61" s="1">
        <f>K61+y_12!K61</f>
        <v>0</v>
      </c>
    </row>
    <row r="62" spans="1:12" x14ac:dyDescent="0.2">
      <c r="A62" s="2">
        <f>B62-y_12!A62</f>
        <v>0</v>
      </c>
      <c r="B62">
        <f>y_10!C62-y_10!B62</f>
        <v>0</v>
      </c>
      <c r="C62">
        <f>y_10!D62-y_10!C62</f>
        <v>0</v>
      </c>
      <c r="D62">
        <f>y_10!E62-y_10!D62</f>
        <v>0</v>
      </c>
      <c r="E62">
        <f>y_10!F62-y_10!E62</f>
        <v>0</v>
      </c>
      <c r="F62">
        <f>y_10!G62-y_10!F62</f>
        <v>0</v>
      </c>
      <c r="G62">
        <f>y_10!H62-y_10!G62</f>
        <v>0</v>
      </c>
      <c r="H62">
        <f>y_10!I62-y_10!H62</f>
        <v>0</v>
      </c>
      <c r="I62">
        <f>y_10!J62-y_10!I62</f>
        <v>0</v>
      </c>
      <c r="J62">
        <f>y_10!K62-y_10!J62</f>
        <v>0</v>
      </c>
      <c r="K62">
        <f>y_10!L62-y_10!K62</f>
        <v>0</v>
      </c>
      <c r="L62" s="1">
        <f>K62+y_12!K62</f>
        <v>0</v>
      </c>
    </row>
    <row r="63" spans="1:12" x14ac:dyDescent="0.2">
      <c r="A63" s="2">
        <f>B63-y_12!A63</f>
        <v>0</v>
      </c>
      <c r="B63">
        <f>y_10!C63-y_10!B63</f>
        <v>0</v>
      </c>
      <c r="C63">
        <f>y_10!D63-y_10!C63</f>
        <v>0</v>
      </c>
      <c r="D63">
        <f>y_10!E63-y_10!D63</f>
        <v>0</v>
      </c>
      <c r="E63">
        <f>y_10!F63-y_10!E63</f>
        <v>0</v>
      </c>
      <c r="F63">
        <f>y_10!G63-y_10!F63</f>
        <v>0</v>
      </c>
      <c r="G63">
        <f>y_10!H63-y_10!G63</f>
        <v>0</v>
      </c>
      <c r="H63">
        <f>y_10!I63-y_10!H63</f>
        <v>0</v>
      </c>
      <c r="I63">
        <f>y_10!J63-y_10!I63</f>
        <v>0</v>
      </c>
      <c r="J63">
        <f>y_10!K63-y_10!J63</f>
        <v>0</v>
      </c>
      <c r="K63">
        <f>y_10!L63-y_10!K63</f>
        <v>0</v>
      </c>
      <c r="L63" s="1">
        <f>K63+y_12!K63</f>
        <v>0</v>
      </c>
    </row>
    <row r="64" spans="1:12" x14ac:dyDescent="0.2">
      <c r="A64" s="2">
        <f>B64-y_12!A64</f>
        <v>15</v>
      </c>
      <c r="B64">
        <f>y_10!C64-y_10!B64</f>
        <v>10</v>
      </c>
      <c r="C64">
        <f>y_10!D64-y_10!C64</f>
        <v>2</v>
      </c>
      <c r="D64">
        <f>y_10!E64-y_10!D64</f>
        <v>-4</v>
      </c>
      <c r="E64">
        <f>y_10!F64-y_10!E64</f>
        <v>-6</v>
      </c>
      <c r="F64">
        <f>y_10!G64-y_10!F64</f>
        <v>4</v>
      </c>
      <c r="G64">
        <f>y_10!H64-y_10!G64</f>
        <v>49</v>
      </c>
      <c r="H64">
        <f>y_10!I64-y_10!H64</f>
        <v>176</v>
      </c>
      <c r="I64">
        <f>y_10!J64-y_10!I64</f>
        <v>465</v>
      </c>
      <c r="J64">
        <f>y_10!K64-y_10!J64</f>
        <v>1038</v>
      </c>
      <c r="K64">
        <f>y_10!L64-y_10!K64</f>
        <v>2068</v>
      </c>
      <c r="L64" s="1">
        <f>K64+y_12!K64</f>
        <v>3788</v>
      </c>
    </row>
    <row r="65" spans="1:12" x14ac:dyDescent="0.2">
      <c r="A65" s="2">
        <f>B65-y_12!A65</f>
        <v>0</v>
      </c>
      <c r="B65">
        <f>y_10!C65-y_10!B65</f>
        <v>0</v>
      </c>
      <c r="C65">
        <f>y_10!D65-y_10!C65</f>
        <v>0</v>
      </c>
      <c r="D65">
        <f>y_10!E65-y_10!D65</f>
        <v>0</v>
      </c>
      <c r="E65">
        <f>y_10!F65-y_10!E65</f>
        <v>0</v>
      </c>
      <c r="F65">
        <f>y_10!G65-y_10!F65</f>
        <v>0</v>
      </c>
      <c r="G65">
        <f>y_10!H65-y_10!G65</f>
        <v>0</v>
      </c>
      <c r="H65">
        <f>y_10!I65-y_10!H65</f>
        <v>0</v>
      </c>
      <c r="I65">
        <f>y_10!J65-y_10!I65</f>
        <v>0</v>
      </c>
      <c r="J65">
        <f>y_10!K65-y_10!J65</f>
        <v>0</v>
      </c>
      <c r="K65">
        <f>y_10!L65-y_10!K65</f>
        <v>0</v>
      </c>
      <c r="L65" s="1">
        <f>K65+y_12!K65</f>
        <v>0</v>
      </c>
    </row>
    <row r="66" spans="1:12" x14ac:dyDescent="0.2">
      <c r="A66" s="2">
        <f>B66-y_12!A66</f>
        <v>2</v>
      </c>
      <c r="B66">
        <f>y_10!C66-y_10!B66</f>
        <v>2</v>
      </c>
      <c r="C66">
        <f>y_10!D66-y_10!C66</f>
        <v>2</v>
      </c>
      <c r="D66">
        <f>y_10!E66-y_10!D66</f>
        <v>2</v>
      </c>
      <c r="E66">
        <f>y_10!F66-y_10!E66</f>
        <v>2</v>
      </c>
      <c r="F66">
        <f>y_10!G66-y_10!F66</f>
        <v>2</v>
      </c>
      <c r="G66">
        <f>y_10!H66-y_10!G66</f>
        <v>2</v>
      </c>
      <c r="H66">
        <f>y_10!I66-y_10!H66</f>
        <v>2</v>
      </c>
      <c r="I66">
        <f>y_10!J66-y_10!I66</f>
        <v>2</v>
      </c>
      <c r="J66">
        <f>y_10!K66-y_10!J66</f>
        <v>2</v>
      </c>
      <c r="K66">
        <f>y_10!L66-y_10!K66</f>
        <v>2</v>
      </c>
      <c r="L66" s="1">
        <f>K66+y_12!K66</f>
        <v>2</v>
      </c>
    </row>
    <row r="67" spans="1:12" x14ac:dyDescent="0.2">
      <c r="A67" s="2">
        <f>B67-y_12!A67</f>
        <v>0</v>
      </c>
      <c r="B67">
        <f>y_10!C67-y_10!B67</f>
        <v>0</v>
      </c>
      <c r="C67">
        <f>y_10!D67-y_10!C67</f>
        <v>0</v>
      </c>
      <c r="D67">
        <f>y_10!E67-y_10!D67</f>
        <v>0</v>
      </c>
      <c r="E67">
        <f>y_10!F67-y_10!E67</f>
        <v>0</v>
      </c>
      <c r="F67">
        <f>y_10!G67-y_10!F67</f>
        <v>0</v>
      </c>
      <c r="G67">
        <f>y_10!H67-y_10!G67</f>
        <v>0</v>
      </c>
      <c r="H67">
        <f>y_10!I67-y_10!H67</f>
        <v>0</v>
      </c>
      <c r="I67">
        <f>y_10!J67-y_10!I67</f>
        <v>0</v>
      </c>
      <c r="J67">
        <f>y_10!K67-y_10!J67</f>
        <v>0</v>
      </c>
      <c r="K67">
        <f>y_10!L67-y_10!K67</f>
        <v>0</v>
      </c>
      <c r="L67" s="1">
        <f>K67+y_12!K67</f>
        <v>0</v>
      </c>
    </row>
    <row r="68" spans="1:12" x14ac:dyDescent="0.2">
      <c r="A68" s="2">
        <f>B68-y_12!A68</f>
        <v>3</v>
      </c>
      <c r="B68">
        <f>y_10!C68-y_10!B68</f>
        <v>3</v>
      </c>
      <c r="C68">
        <f>y_10!D68-y_10!C68</f>
        <v>3</v>
      </c>
      <c r="D68">
        <f>y_10!E68-y_10!D68</f>
        <v>3</v>
      </c>
      <c r="E68">
        <f>y_10!F68-y_10!E68</f>
        <v>3</v>
      </c>
      <c r="F68">
        <f>y_10!G68-y_10!F68</f>
        <v>3</v>
      </c>
      <c r="G68">
        <f>y_10!H68-y_10!G68</f>
        <v>3</v>
      </c>
      <c r="H68">
        <f>y_10!I68-y_10!H68</f>
        <v>3</v>
      </c>
      <c r="I68">
        <f>y_10!J68-y_10!I68</f>
        <v>3</v>
      </c>
      <c r="J68">
        <f>y_10!K68-y_10!J68</f>
        <v>3</v>
      </c>
      <c r="K68">
        <f>y_10!L68-y_10!K68</f>
        <v>3</v>
      </c>
      <c r="L68" s="1">
        <f>K68+y_12!K68</f>
        <v>3</v>
      </c>
    </row>
    <row r="69" spans="1:12" x14ac:dyDescent="0.2">
      <c r="A69" s="2">
        <f>B69-y_12!A69</f>
        <v>9</v>
      </c>
      <c r="B69">
        <f>y_10!C69-y_10!B69</f>
        <v>12</v>
      </c>
      <c r="C69">
        <f>y_10!D69-y_10!C69</f>
        <v>15</v>
      </c>
      <c r="D69">
        <f>y_10!E69-y_10!D69</f>
        <v>18</v>
      </c>
      <c r="E69">
        <f>y_10!F69-y_10!E69</f>
        <v>21</v>
      </c>
      <c r="F69">
        <f>y_10!G69-y_10!F69</f>
        <v>24</v>
      </c>
      <c r="G69">
        <f>y_10!H69-y_10!G69</f>
        <v>27</v>
      </c>
      <c r="H69">
        <f>y_10!I69-y_10!H69</f>
        <v>30</v>
      </c>
      <c r="I69">
        <f>y_10!J69-y_10!I69</f>
        <v>33</v>
      </c>
      <c r="J69">
        <f>y_10!K69-y_10!J69</f>
        <v>36</v>
      </c>
      <c r="K69">
        <f>y_10!L69-y_10!K69</f>
        <v>39</v>
      </c>
      <c r="L69" s="1">
        <f>K69+y_12!K69</f>
        <v>42</v>
      </c>
    </row>
    <row r="70" spans="1:12" x14ac:dyDescent="0.2">
      <c r="A70" s="2">
        <f>B70-y_12!A70</f>
        <v>7</v>
      </c>
      <c r="B70">
        <f>y_10!C70-y_10!B70</f>
        <v>8</v>
      </c>
      <c r="C70">
        <f>y_10!D70-y_10!C70</f>
        <v>15</v>
      </c>
      <c r="D70">
        <f>y_10!E70-y_10!D70</f>
        <v>39</v>
      </c>
      <c r="E70">
        <f>y_10!F70-y_10!E70</f>
        <v>97</v>
      </c>
      <c r="F70">
        <f>y_10!G70-y_10!F70</f>
        <v>218</v>
      </c>
      <c r="G70">
        <f>y_10!H70-y_10!G70</f>
        <v>455</v>
      </c>
      <c r="H70">
        <f>y_10!I70-y_10!H70</f>
        <v>913</v>
      </c>
      <c r="I70">
        <f>y_10!J70-y_10!I70</f>
        <v>1803</v>
      </c>
      <c r="J70">
        <f>y_10!K70-y_10!J70</f>
        <v>3532</v>
      </c>
      <c r="K70">
        <f>y_10!L70-y_10!K70</f>
        <v>6839</v>
      </c>
      <c r="L70" s="1">
        <f>K70+y_12!K70</f>
        <v>12987</v>
      </c>
    </row>
    <row r="71" spans="1:12" x14ac:dyDescent="0.2">
      <c r="A71" s="2">
        <f>B71-y_12!A71</f>
        <v>3</v>
      </c>
      <c r="B71">
        <f>y_10!C71-y_10!B71</f>
        <v>-2</v>
      </c>
      <c r="C71">
        <f>y_10!D71-y_10!C71</f>
        <v>-10</v>
      </c>
      <c r="D71">
        <f>y_10!E71-y_10!D71</f>
        <v>-18</v>
      </c>
      <c r="E71">
        <f>y_10!F71-y_10!E71</f>
        <v>-9</v>
      </c>
      <c r="F71">
        <f>y_10!G71-y_10!F71</f>
        <v>43</v>
      </c>
      <c r="G71">
        <f>y_10!H71-y_10!G71</f>
        <v>168</v>
      </c>
      <c r="H71">
        <f>y_10!I71-y_10!H71</f>
        <v>395</v>
      </c>
      <c r="I71">
        <f>y_10!J71-y_10!I71</f>
        <v>747</v>
      </c>
      <c r="J71">
        <f>y_10!K71-y_10!J71</f>
        <v>1236</v>
      </c>
      <c r="K71">
        <f>y_10!L71-y_10!K71</f>
        <v>1858</v>
      </c>
      <c r="L71" s="1">
        <f>K71+y_12!K71</f>
        <v>2588</v>
      </c>
    </row>
    <row r="72" spans="1:12" x14ac:dyDescent="0.2">
      <c r="A72" s="2">
        <f>B72-y_12!A72</f>
        <v>0</v>
      </c>
      <c r="B72">
        <f>y_10!C72-y_10!B72</f>
        <v>0</v>
      </c>
      <c r="C72">
        <f>y_10!D72-y_10!C72</f>
        <v>0</v>
      </c>
      <c r="D72">
        <f>y_10!E72-y_10!D72</f>
        <v>0</v>
      </c>
      <c r="E72">
        <f>y_10!F72-y_10!E72</f>
        <v>0</v>
      </c>
      <c r="F72">
        <f>y_10!G72-y_10!F72</f>
        <v>0</v>
      </c>
      <c r="G72">
        <f>y_10!H72-y_10!G72</f>
        <v>0</v>
      </c>
      <c r="H72">
        <f>y_10!I72-y_10!H72</f>
        <v>0</v>
      </c>
      <c r="I72">
        <f>y_10!J72-y_10!I72</f>
        <v>0</v>
      </c>
      <c r="J72">
        <f>y_10!K72-y_10!J72</f>
        <v>0</v>
      </c>
      <c r="K72">
        <f>y_10!L72-y_10!K72</f>
        <v>0</v>
      </c>
      <c r="L72" s="1">
        <f>K72+y_12!K72</f>
        <v>0</v>
      </c>
    </row>
    <row r="73" spans="1:12" x14ac:dyDescent="0.2">
      <c r="A73" s="2">
        <f>B73-y_12!A73</f>
        <v>0</v>
      </c>
      <c r="B73">
        <f>y_10!C73-y_10!B73</f>
        <v>0</v>
      </c>
      <c r="C73">
        <f>y_10!D73-y_10!C73</f>
        <v>0</v>
      </c>
      <c r="D73">
        <f>y_10!E73-y_10!D73</f>
        <v>0</v>
      </c>
      <c r="E73">
        <f>y_10!F73-y_10!E73</f>
        <v>0</v>
      </c>
      <c r="F73">
        <f>y_10!G73-y_10!F73</f>
        <v>0</v>
      </c>
      <c r="G73">
        <f>y_10!H73-y_10!G73</f>
        <v>0</v>
      </c>
      <c r="H73">
        <f>y_10!I73-y_10!H73</f>
        <v>0</v>
      </c>
      <c r="I73">
        <f>y_10!J73-y_10!I73</f>
        <v>0</v>
      </c>
      <c r="J73">
        <f>y_10!K73-y_10!J73</f>
        <v>0</v>
      </c>
      <c r="K73">
        <f>y_10!L73-y_10!K73</f>
        <v>0</v>
      </c>
      <c r="L73" s="1">
        <f>K73+y_12!K73</f>
        <v>0</v>
      </c>
    </row>
    <row r="74" spans="1:12" x14ac:dyDescent="0.2">
      <c r="A74" s="2">
        <f>B74-y_12!A74</f>
        <v>0</v>
      </c>
      <c r="B74">
        <f>y_10!C74-y_10!B74</f>
        <v>0</v>
      </c>
      <c r="C74">
        <f>y_10!D74-y_10!C74</f>
        <v>0</v>
      </c>
      <c r="D74">
        <f>y_10!E74-y_10!D74</f>
        <v>0</v>
      </c>
      <c r="E74">
        <f>y_10!F74-y_10!E74</f>
        <v>0</v>
      </c>
      <c r="F74">
        <f>y_10!G74-y_10!F74</f>
        <v>0</v>
      </c>
      <c r="G74">
        <f>y_10!H74-y_10!G74</f>
        <v>0</v>
      </c>
      <c r="H74">
        <f>y_10!I74-y_10!H74</f>
        <v>0</v>
      </c>
      <c r="I74">
        <f>y_10!J74-y_10!I74</f>
        <v>0</v>
      </c>
      <c r="J74">
        <f>y_10!K74-y_10!J74</f>
        <v>0</v>
      </c>
      <c r="K74">
        <f>y_10!L74-y_10!K74</f>
        <v>0</v>
      </c>
      <c r="L74" s="1">
        <f>K74+y_12!K74</f>
        <v>0</v>
      </c>
    </row>
    <row r="75" spans="1:12" x14ac:dyDescent="0.2">
      <c r="A75" s="2">
        <f>B75-y_12!A75</f>
        <v>0</v>
      </c>
      <c r="B75">
        <f>y_10!C75-y_10!B75</f>
        <v>15</v>
      </c>
      <c r="C75">
        <f>y_10!D75-y_10!C75</f>
        <v>31</v>
      </c>
      <c r="D75">
        <f>y_10!E75-y_10!D75</f>
        <v>45</v>
      </c>
      <c r="E75">
        <f>y_10!F75-y_10!E75</f>
        <v>54</v>
      </c>
      <c r="F75">
        <f>y_10!G75-y_10!F75</f>
        <v>55</v>
      </c>
      <c r="G75">
        <f>y_10!H75-y_10!G75</f>
        <v>45</v>
      </c>
      <c r="H75">
        <f>y_10!I75-y_10!H75</f>
        <v>21</v>
      </c>
      <c r="I75">
        <f>y_10!J75-y_10!I75</f>
        <v>-20</v>
      </c>
      <c r="J75">
        <f>y_10!K75-y_10!J75</f>
        <v>-81</v>
      </c>
      <c r="K75">
        <f>y_10!L75-y_10!K75</f>
        <v>-165</v>
      </c>
      <c r="L75" s="1">
        <f>K75+y_12!K75</f>
        <v>-275</v>
      </c>
    </row>
    <row r="76" spans="1:12" x14ac:dyDescent="0.2">
      <c r="A76" s="2">
        <f>B76-y_12!A76</f>
        <v>0</v>
      </c>
      <c r="B76">
        <f>y_10!C76-y_10!B76</f>
        <v>0</v>
      </c>
      <c r="C76">
        <f>y_10!D76-y_10!C76</f>
        <v>0</v>
      </c>
      <c r="D76">
        <f>y_10!E76-y_10!D76</f>
        <v>0</v>
      </c>
      <c r="E76">
        <f>y_10!F76-y_10!E76</f>
        <v>0</v>
      </c>
      <c r="F76">
        <f>y_10!G76-y_10!F76</f>
        <v>0</v>
      </c>
      <c r="G76">
        <f>y_10!H76-y_10!G76</f>
        <v>0</v>
      </c>
      <c r="H76">
        <f>y_10!I76-y_10!H76</f>
        <v>0</v>
      </c>
      <c r="I76">
        <f>y_10!J76-y_10!I76</f>
        <v>0</v>
      </c>
      <c r="J76">
        <f>y_10!K76-y_10!J76</f>
        <v>0</v>
      </c>
      <c r="K76">
        <f>y_10!L76-y_10!K76</f>
        <v>0</v>
      </c>
      <c r="L76" s="1">
        <f>K76+y_12!K76</f>
        <v>0</v>
      </c>
    </row>
    <row r="77" spans="1:12" x14ac:dyDescent="0.2">
      <c r="A77" s="2">
        <f>B77-y_12!A77</f>
        <v>15</v>
      </c>
      <c r="B77">
        <f>y_10!C77-y_10!B77</f>
        <v>30</v>
      </c>
      <c r="C77">
        <f>y_10!D77-y_10!C77</f>
        <v>43</v>
      </c>
      <c r="D77">
        <f>y_10!E77-y_10!D77</f>
        <v>61</v>
      </c>
      <c r="E77">
        <f>y_10!F77-y_10!E77</f>
        <v>92</v>
      </c>
      <c r="F77">
        <f>y_10!G77-y_10!F77</f>
        <v>144</v>
      </c>
      <c r="G77">
        <f>y_10!H77-y_10!G77</f>
        <v>232</v>
      </c>
      <c r="H77">
        <f>y_10!I77-y_10!H77</f>
        <v>393</v>
      </c>
      <c r="I77">
        <f>y_10!J77-y_10!I77</f>
        <v>709</v>
      </c>
      <c r="J77">
        <f>y_10!K77-y_10!J77</f>
        <v>1338</v>
      </c>
      <c r="K77">
        <f>y_10!L77-y_10!K77</f>
        <v>2553</v>
      </c>
      <c r="L77" s="1">
        <f>K77+y_12!K77</f>
        <v>4789</v>
      </c>
    </row>
    <row r="78" spans="1:12" x14ac:dyDescent="0.2">
      <c r="A78" s="2">
        <f>B78-y_12!A78</f>
        <v>0</v>
      </c>
      <c r="B78">
        <f>y_10!C78-y_10!B78</f>
        <v>0</v>
      </c>
      <c r="C78">
        <f>y_10!D78-y_10!C78</f>
        <v>0</v>
      </c>
      <c r="D78">
        <f>y_10!E78-y_10!D78</f>
        <v>0</v>
      </c>
      <c r="E78">
        <f>y_10!F78-y_10!E78</f>
        <v>0</v>
      </c>
      <c r="F78">
        <f>y_10!G78-y_10!F78</f>
        <v>0</v>
      </c>
      <c r="G78">
        <f>y_10!H78-y_10!G78</f>
        <v>0</v>
      </c>
      <c r="H78">
        <f>y_10!I78-y_10!H78</f>
        <v>0</v>
      </c>
      <c r="I78">
        <f>y_10!J78-y_10!I78</f>
        <v>0</v>
      </c>
      <c r="J78">
        <f>y_10!K78-y_10!J78</f>
        <v>0</v>
      </c>
      <c r="K78">
        <f>y_10!L78-y_10!K78</f>
        <v>0</v>
      </c>
      <c r="L78" s="1">
        <f>K78+y_12!K78</f>
        <v>0</v>
      </c>
    </row>
    <row r="79" spans="1:12" x14ac:dyDescent="0.2">
      <c r="A79" s="2">
        <f>B79-y_12!A79</f>
        <v>0</v>
      </c>
      <c r="B79">
        <f>y_10!C79-y_10!B79</f>
        <v>0</v>
      </c>
      <c r="C79">
        <f>y_10!D79-y_10!C79</f>
        <v>0</v>
      </c>
      <c r="D79">
        <f>y_10!E79-y_10!D79</f>
        <v>0</v>
      </c>
      <c r="E79">
        <f>y_10!F79-y_10!E79</f>
        <v>0</v>
      </c>
      <c r="F79">
        <f>y_10!G79-y_10!F79</f>
        <v>0</v>
      </c>
      <c r="G79">
        <f>y_10!H79-y_10!G79</f>
        <v>0</v>
      </c>
      <c r="H79">
        <f>y_10!I79-y_10!H79</f>
        <v>0</v>
      </c>
      <c r="I79">
        <f>y_10!J79-y_10!I79</f>
        <v>0</v>
      </c>
      <c r="J79">
        <f>y_10!K79-y_10!J79</f>
        <v>0</v>
      </c>
      <c r="K79">
        <f>y_10!L79-y_10!K79</f>
        <v>0</v>
      </c>
      <c r="L79" s="1">
        <f>K79+y_12!K79</f>
        <v>0</v>
      </c>
    </row>
    <row r="80" spans="1:12" x14ac:dyDescent="0.2">
      <c r="A80" s="2">
        <f>B80-y_12!A80</f>
        <v>2</v>
      </c>
      <c r="B80">
        <f>y_10!C80-y_10!B80</f>
        <v>6</v>
      </c>
      <c r="C80">
        <f>y_10!D80-y_10!C80</f>
        <v>21</v>
      </c>
      <c r="D80">
        <f>y_10!E80-y_10!D80</f>
        <v>51</v>
      </c>
      <c r="E80">
        <f>y_10!F80-y_10!E80</f>
        <v>100</v>
      </c>
      <c r="F80">
        <f>y_10!G80-y_10!F80</f>
        <v>172</v>
      </c>
      <c r="G80">
        <f>y_10!H80-y_10!G80</f>
        <v>271</v>
      </c>
      <c r="H80">
        <f>y_10!I80-y_10!H80</f>
        <v>401</v>
      </c>
      <c r="I80">
        <f>y_10!J80-y_10!I80</f>
        <v>566</v>
      </c>
      <c r="J80">
        <f>y_10!K80-y_10!J80</f>
        <v>770</v>
      </c>
      <c r="K80">
        <f>y_10!L80-y_10!K80</f>
        <v>1017</v>
      </c>
      <c r="L80" s="1">
        <f>K80+y_12!K80</f>
        <v>1311</v>
      </c>
    </row>
    <row r="81" spans="1:12" x14ac:dyDescent="0.2">
      <c r="A81" s="2">
        <f>B81-y_12!A81</f>
        <v>0</v>
      </c>
      <c r="B81">
        <f>y_10!C81-y_10!B81</f>
        <v>0</v>
      </c>
      <c r="C81">
        <f>y_10!D81-y_10!C81</f>
        <v>0</v>
      </c>
      <c r="D81">
        <f>y_10!E81-y_10!D81</f>
        <v>0</v>
      </c>
      <c r="E81">
        <f>y_10!F81-y_10!E81</f>
        <v>0</v>
      </c>
      <c r="F81">
        <f>y_10!G81-y_10!F81</f>
        <v>0</v>
      </c>
      <c r="G81">
        <f>y_10!H81-y_10!G81</f>
        <v>0</v>
      </c>
      <c r="H81">
        <f>y_10!I81-y_10!H81</f>
        <v>0</v>
      </c>
      <c r="I81">
        <f>y_10!J81-y_10!I81</f>
        <v>0</v>
      </c>
      <c r="J81">
        <f>y_10!K81-y_10!J81</f>
        <v>0</v>
      </c>
      <c r="K81">
        <f>y_10!L81-y_10!K81</f>
        <v>0</v>
      </c>
      <c r="L81" s="1">
        <f>K81+y_12!K81</f>
        <v>0</v>
      </c>
    </row>
    <row r="82" spans="1:12" x14ac:dyDescent="0.2">
      <c r="A82" s="2">
        <f>B82-y_12!A82</f>
        <v>3</v>
      </c>
      <c r="B82">
        <f>y_10!C82-y_10!B82</f>
        <v>3</v>
      </c>
      <c r="C82">
        <f>y_10!D82-y_10!C82</f>
        <v>1</v>
      </c>
      <c r="D82">
        <f>y_10!E82-y_10!D82</f>
        <v>-5</v>
      </c>
      <c r="E82">
        <f>y_10!F82-y_10!E82</f>
        <v>-17</v>
      </c>
      <c r="F82">
        <f>y_10!G82-y_10!F82</f>
        <v>-37</v>
      </c>
      <c r="G82">
        <f>y_10!H82-y_10!G82</f>
        <v>-67</v>
      </c>
      <c r="H82">
        <f>y_10!I82-y_10!H82</f>
        <v>-109</v>
      </c>
      <c r="I82">
        <f>y_10!J82-y_10!I82</f>
        <v>-165</v>
      </c>
      <c r="J82">
        <f>y_10!K82-y_10!J82</f>
        <v>-237</v>
      </c>
      <c r="K82">
        <f>y_10!L82-y_10!K82</f>
        <v>-327</v>
      </c>
      <c r="L82" s="1">
        <f>K82+y_12!K82</f>
        <v>-437</v>
      </c>
    </row>
    <row r="83" spans="1:12" x14ac:dyDescent="0.2">
      <c r="A83" s="2">
        <f>B83-y_12!A83</f>
        <v>0</v>
      </c>
      <c r="B83">
        <f>y_10!C83-y_10!B83</f>
        <v>0</v>
      </c>
      <c r="C83">
        <f>y_10!D83-y_10!C83</f>
        <v>0</v>
      </c>
      <c r="D83">
        <f>y_10!E83-y_10!D83</f>
        <v>0</v>
      </c>
      <c r="E83">
        <f>y_10!F83-y_10!E83</f>
        <v>0</v>
      </c>
      <c r="F83">
        <f>y_10!G83-y_10!F83</f>
        <v>0</v>
      </c>
      <c r="G83">
        <f>y_10!H83-y_10!G83</f>
        <v>0</v>
      </c>
      <c r="H83">
        <f>y_10!I83-y_10!H83</f>
        <v>0</v>
      </c>
      <c r="I83">
        <f>y_10!J83-y_10!I83</f>
        <v>0</v>
      </c>
      <c r="J83">
        <f>y_10!K83-y_10!J83</f>
        <v>0</v>
      </c>
      <c r="K83">
        <f>y_10!L83-y_10!K83</f>
        <v>0</v>
      </c>
      <c r="L83" s="1">
        <f>K83+y_12!K83</f>
        <v>0</v>
      </c>
    </row>
    <row r="84" spans="1:12" x14ac:dyDescent="0.2">
      <c r="A84" s="2">
        <f>B84-y_12!A84</f>
        <v>0</v>
      </c>
      <c r="B84">
        <f>y_10!C84-y_10!B84</f>
        <v>0</v>
      </c>
      <c r="C84">
        <f>y_10!D84-y_10!C84</f>
        <v>0</v>
      </c>
      <c r="D84">
        <f>y_10!E84-y_10!D84</f>
        <v>0</v>
      </c>
      <c r="E84">
        <f>y_10!F84-y_10!E84</f>
        <v>0</v>
      </c>
      <c r="F84">
        <f>y_10!G84-y_10!F84</f>
        <v>0</v>
      </c>
      <c r="G84">
        <f>y_10!H84-y_10!G84</f>
        <v>0</v>
      </c>
      <c r="H84">
        <f>y_10!I84-y_10!H84</f>
        <v>0</v>
      </c>
      <c r="I84">
        <f>y_10!J84-y_10!I84</f>
        <v>0</v>
      </c>
      <c r="J84">
        <f>y_10!K84-y_10!J84</f>
        <v>0</v>
      </c>
      <c r="K84">
        <f>y_10!L84-y_10!K84</f>
        <v>0</v>
      </c>
      <c r="L84" s="1">
        <f>K84+y_12!K84</f>
        <v>0</v>
      </c>
    </row>
    <row r="85" spans="1:12" x14ac:dyDescent="0.2">
      <c r="A85" s="2">
        <f>B85-y_12!A85</f>
        <v>-5</v>
      </c>
      <c r="B85">
        <f>y_10!C85-y_10!B85</f>
        <v>-1</v>
      </c>
      <c r="C85">
        <f>y_10!D85-y_10!C85</f>
        <v>13</v>
      </c>
      <c r="D85">
        <f>y_10!E85-y_10!D85</f>
        <v>32</v>
      </c>
      <c r="E85">
        <f>y_10!F85-y_10!E85</f>
        <v>48</v>
      </c>
      <c r="F85">
        <f>y_10!G85-y_10!F85</f>
        <v>56</v>
      </c>
      <c r="G85">
        <f>y_10!H85-y_10!G85</f>
        <v>66</v>
      </c>
      <c r="H85">
        <f>y_10!I85-y_10!H85</f>
        <v>120</v>
      </c>
      <c r="I85">
        <f>y_10!J85-y_10!I85</f>
        <v>313</v>
      </c>
      <c r="J85">
        <f>y_10!K85-y_10!J85</f>
        <v>817</v>
      </c>
      <c r="K85">
        <f>y_10!L85-y_10!K85</f>
        <v>1907</v>
      </c>
      <c r="L85" s="1">
        <f>K85+y_12!K85</f>
        <v>3988</v>
      </c>
    </row>
    <row r="86" spans="1:12" x14ac:dyDescent="0.2">
      <c r="A86" s="2">
        <f>B86-y_12!A86</f>
        <v>0</v>
      </c>
      <c r="B86">
        <f>y_10!C86-y_10!B86</f>
        <v>0</v>
      </c>
      <c r="C86">
        <f>y_10!D86-y_10!C86</f>
        <v>0</v>
      </c>
      <c r="D86">
        <f>y_10!E86-y_10!D86</f>
        <v>0</v>
      </c>
      <c r="E86">
        <f>y_10!F86-y_10!E86</f>
        <v>0</v>
      </c>
      <c r="F86">
        <f>y_10!G86-y_10!F86</f>
        <v>0</v>
      </c>
      <c r="G86">
        <f>y_10!H86-y_10!G86</f>
        <v>0</v>
      </c>
      <c r="H86">
        <f>y_10!I86-y_10!H86</f>
        <v>0</v>
      </c>
      <c r="I86">
        <f>y_10!J86-y_10!I86</f>
        <v>0</v>
      </c>
      <c r="J86">
        <f>y_10!K86-y_10!J86</f>
        <v>0</v>
      </c>
      <c r="K86">
        <f>y_10!L86-y_10!K86</f>
        <v>0</v>
      </c>
      <c r="L86" s="1">
        <f>K86+y_12!K86</f>
        <v>0</v>
      </c>
    </row>
    <row r="87" spans="1:12" x14ac:dyDescent="0.2">
      <c r="A87" s="2">
        <f>B87-y_12!A87</f>
        <v>6</v>
      </c>
      <c r="B87">
        <f>y_10!C87-y_10!B87</f>
        <v>14</v>
      </c>
      <c r="C87">
        <f>y_10!D87-y_10!C87</f>
        <v>31</v>
      </c>
      <c r="D87">
        <f>y_10!E87-y_10!D87</f>
        <v>72</v>
      </c>
      <c r="E87">
        <f>y_10!F87-y_10!E87</f>
        <v>152</v>
      </c>
      <c r="F87">
        <f>y_10!G87-y_10!F87</f>
        <v>286</v>
      </c>
      <c r="G87">
        <f>y_10!H87-y_10!G87</f>
        <v>489</v>
      </c>
      <c r="H87">
        <f>y_10!I87-y_10!H87</f>
        <v>776</v>
      </c>
      <c r="I87">
        <f>y_10!J87-y_10!I87</f>
        <v>1162</v>
      </c>
      <c r="J87">
        <f>y_10!K87-y_10!J87</f>
        <v>1662</v>
      </c>
      <c r="K87">
        <f>y_10!L87-y_10!K87</f>
        <v>2291</v>
      </c>
      <c r="L87" s="1">
        <f>K87+y_12!K87</f>
        <v>3064</v>
      </c>
    </row>
    <row r="88" spans="1:12" x14ac:dyDescent="0.2">
      <c r="A88" s="2">
        <f>B88-y_12!A88</f>
        <v>6</v>
      </c>
      <c r="B88">
        <f>y_10!C88-y_10!B88</f>
        <v>3</v>
      </c>
      <c r="C88">
        <f>y_10!D88-y_10!C88</f>
        <v>-4</v>
      </c>
      <c r="D88">
        <f>y_10!E88-y_10!D88</f>
        <v>-10</v>
      </c>
      <c r="E88">
        <f>y_10!F88-y_10!E88</f>
        <v>-10</v>
      </c>
      <c r="F88">
        <f>y_10!G88-y_10!F88</f>
        <v>9</v>
      </c>
      <c r="G88">
        <f>y_10!H88-y_10!G88</f>
        <v>81</v>
      </c>
      <c r="H88">
        <f>y_10!I88-y_10!H88</f>
        <v>279</v>
      </c>
      <c r="I88">
        <f>y_10!J88-y_10!I88</f>
        <v>738</v>
      </c>
      <c r="J88">
        <f>y_10!K88-y_10!J88</f>
        <v>1683</v>
      </c>
      <c r="K88">
        <f>y_10!L88-y_10!K88</f>
        <v>3462</v>
      </c>
      <c r="L88" s="1">
        <f>K88+y_12!K88</f>
        <v>6584</v>
      </c>
    </row>
    <row r="89" spans="1:12" x14ac:dyDescent="0.2">
      <c r="A89" s="2">
        <f>B89-y_12!A89</f>
        <v>-5</v>
      </c>
      <c r="B89">
        <f>y_10!C89-y_10!B89</f>
        <v>7</v>
      </c>
      <c r="C89">
        <f>y_10!D89-y_10!C89</f>
        <v>15</v>
      </c>
      <c r="D89">
        <f>y_10!E89-y_10!D89</f>
        <v>17</v>
      </c>
      <c r="E89">
        <f>y_10!F89-y_10!E89</f>
        <v>8</v>
      </c>
      <c r="F89">
        <f>y_10!G89-y_10!F89</f>
        <v>-19</v>
      </c>
      <c r="G89">
        <f>y_10!H89-y_10!G89</f>
        <v>-72</v>
      </c>
      <c r="H89">
        <f>y_10!I89-y_10!H89</f>
        <v>-159</v>
      </c>
      <c r="I89">
        <f>y_10!J89-y_10!I89</f>
        <v>-287</v>
      </c>
      <c r="J89">
        <f>y_10!K89-y_10!J89</f>
        <v>-461</v>
      </c>
      <c r="K89">
        <f>y_10!L89-y_10!K89</f>
        <v>-683</v>
      </c>
      <c r="L89" s="1">
        <f>K89+y_12!K89</f>
        <v>-951</v>
      </c>
    </row>
    <row r="90" spans="1:12" x14ac:dyDescent="0.2">
      <c r="A90" s="2">
        <f>B90-y_12!A90</f>
        <v>0</v>
      </c>
      <c r="B90">
        <f>y_10!C90-y_10!B90</f>
        <v>0</v>
      </c>
      <c r="C90">
        <f>y_10!D90-y_10!C90</f>
        <v>0</v>
      </c>
      <c r="D90">
        <f>y_10!E90-y_10!D90</f>
        <v>0</v>
      </c>
      <c r="E90">
        <f>y_10!F90-y_10!E90</f>
        <v>0</v>
      </c>
      <c r="F90">
        <f>y_10!G90-y_10!F90</f>
        <v>0</v>
      </c>
      <c r="G90">
        <f>y_10!H90-y_10!G90</f>
        <v>0</v>
      </c>
      <c r="H90">
        <f>y_10!I90-y_10!H90</f>
        <v>0</v>
      </c>
      <c r="I90">
        <f>y_10!J90-y_10!I90</f>
        <v>0</v>
      </c>
      <c r="J90">
        <f>y_10!K90-y_10!J90</f>
        <v>0</v>
      </c>
      <c r="K90">
        <f>y_10!L90-y_10!K90</f>
        <v>0</v>
      </c>
      <c r="L90" s="1">
        <f>K90+y_12!K90</f>
        <v>0</v>
      </c>
    </row>
    <row r="91" spans="1:12" x14ac:dyDescent="0.2">
      <c r="A91" s="2">
        <f>B91-y_12!A91</f>
        <v>0</v>
      </c>
      <c r="B91">
        <f>y_10!C91-y_10!B91</f>
        <v>0</v>
      </c>
      <c r="C91">
        <f>y_10!D91-y_10!C91</f>
        <v>0</v>
      </c>
      <c r="D91">
        <f>y_10!E91-y_10!D91</f>
        <v>0</v>
      </c>
      <c r="E91">
        <f>y_10!F91-y_10!E91</f>
        <v>0</v>
      </c>
      <c r="F91">
        <f>y_10!G91-y_10!F91</f>
        <v>0</v>
      </c>
      <c r="G91">
        <f>y_10!H91-y_10!G91</f>
        <v>0</v>
      </c>
      <c r="H91">
        <f>y_10!I91-y_10!H91</f>
        <v>0</v>
      </c>
      <c r="I91">
        <f>y_10!J91-y_10!I91</f>
        <v>0</v>
      </c>
      <c r="J91">
        <f>y_10!K91-y_10!J91</f>
        <v>0</v>
      </c>
      <c r="K91">
        <f>y_10!L91-y_10!K91</f>
        <v>0</v>
      </c>
      <c r="L91" s="1">
        <f>K91+y_12!K91</f>
        <v>0</v>
      </c>
    </row>
    <row r="92" spans="1:12" x14ac:dyDescent="0.2">
      <c r="A92" s="2">
        <f>B92-y_12!A92</f>
        <v>14</v>
      </c>
      <c r="B92">
        <f>y_10!C92-y_10!B92</f>
        <v>25</v>
      </c>
      <c r="C92">
        <f>y_10!D92-y_10!C92</f>
        <v>45</v>
      </c>
      <c r="D92">
        <f>y_10!E92-y_10!D92</f>
        <v>75</v>
      </c>
      <c r="E92">
        <f>y_10!F92-y_10!E92</f>
        <v>131</v>
      </c>
      <c r="F92">
        <f>y_10!G92-y_10!F92</f>
        <v>253</v>
      </c>
      <c r="G92">
        <f>y_10!H92-y_10!G92</f>
        <v>514</v>
      </c>
      <c r="H92">
        <f>y_10!I92-y_10!H92</f>
        <v>1029</v>
      </c>
      <c r="I92">
        <f>y_10!J92-y_10!I92</f>
        <v>1964</v>
      </c>
      <c r="J92">
        <f>y_10!K92-y_10!J92</f>
        <v>3545</v>
      </c>
      <c r="K92">
        <f>y_10!L92-y_10!K92</f>
        <v>6067</v>
      </c>
      <c r="L92" s="1">
        <f>K92+y_12!K92</f>
        <v>9903</v>
      </c>
    </row>
    <row r="93" spans="1:12" x14ac:dyDescent="0.2">
      <c r="A93" s="2">
        <f>B93-y_12!A93</f>
        <v>12</v>
      </c>
      <c r="B93">
        <f>y_10!C93-y_10!B93</f>
        <v>8</v>
      </c>
      <c r="C93">
        <f>y_10!D93-y_10!C93</f>
        <v>16</v>
      </c>
      <c r="D93">
        <f>y_10!E93-y_10!D93</f>
        <v>36</v>
      </c>
      <c r="E93">
        <f>y_10!F93-y_10!E93</f>
        <v>68</v>
      </c>
      <c r="F93">
        <f>y_10!G93-y_10!F93</f>
        <v>112</v>
      </c>
      <c r="G93">
        <f>y_10!H93-y_10!G93</f>
        <v>168</v>
      </c>
      <c r="H93">
        <f>y_10!I93-y_10!H93</f>
        <v>236</v>
      </c>
      <c r="I93">
        <f>y_10!J93-y_10!I93</f>
        <v>316</v>
      </c>
      <c r="J93">
        <f>y_10!K93-y_10!J93</f>
        <v>408</v>
      </c>
      <c r="K93">
        <f>y_10!L93-y_10!K93</f>
        <v>512</v>
      </c>
      <c r="L93" s="1">
        <f>K93+y_12!K93</f>
        <v>628</v>
      </c>
    </row>
    <row r="94" spans="1:12" x14ac:dyDescent="0.2">
      <c r="A94" s="2">
        <f>B94-y_12!A94</f>
        <v>0</v>
      </c>
      <c r="B94">
        <f>y_10!C94-y_10!B94</f>
        <v>0</v>
      </c>
      <c r="C94">
        <f>y_10!D94-y_10!C94</f>
        <v>0</v>
      </c>
      <c r="D94">
        <f>y_10!E94-y_10!D94</f>
        <v>0</v>
      </c>
      <c r="E94">
        <f>y_10!F94-y_10!E94</f>
        <v>0</v>
      </c>
      <c r="F94">
        <f>y_10!G94-y_10!F94</f>
        <v>0</v>
      </c>
      <c r="G94">
        <f>y_10!H94-y_10!G94</f>
        <v>0</v>
      </c>
      <c r="H94">
        <f>y_10!I94-y_10!H94</f>
        <v>0</v>
      </c>
      <c r="I94">
        <f>y_10!J94-y_10!I94</f>
        <v>0</v>
      </c>
      <c r="J94">
        <f>y_10!K94-y_10!J94</f>
        <v>0</v>
      </c>
      <c r="K94">
        <f>y_10!L94-y_10!K94</f>
        <v>0</v>
      </c>
      <c r="L94" s="1">
        <f>K94+y_12!K94</f>
        <v>0</v>
      </c>
    </row>
    <row r="95" spans="1:12" x14ac:dyDescent="0.2">
      <c r="A95" s="2">
        <f>B95-y_12!A95</f>
        <v>0</v>
      </c>
      <c r="B95">
        <f>y_10!C95-y_10!B95</f>
        <v>0</v>
      </c>
      <c r="C95">
        <f>y_10!D95-y_10!C95</f>
        <v>0</v>
      </c>
      <c r="D95">
        <f>y_10!E95-y_10!D95</f>
        <v>0</v>
      </c>
      <c r="E95">
        <f>y_10!F95-y_10!E95</f>
        <v>0</v>
      </c>
      <c r="F95">
        <f>y_10!G95-y_10!F95</f>
        <v>0</v>
      </c>
      <c r="G95">
        <f>y_10!H95-y_10!G95</f>
        <v>0</v>
      </c>
      <c r="H95">
        <f>y_10!I95-y_10!H95</f>
        <v>0</v>
      </c>
      <c r="I95">
        <f>y_10!J95-y_10!I95</f>
        <v>0</v>
      </c>
      <c r="J95">
        <f>y_10!K95-y_10!J95</f>
        <v>0</v>
      </c>
      <c r="K95">
        <f>y_10!L95-y_10!K95</f>
        <v>0</v>
      </c>
      <c r="L95" s="1">
        <f>K95+y_12!K95</f>
        <v>0</v>
      </c>
    </row>
    <row r="96" spans="1:12" x14ac:dyDescent="0.2">
      <c r="A96" s="2">
        <f>B96-y_12!A96</f>
        <v>0</v>
      </c>
      <c r="B96">
        <f>y_10!C96-y_10!B96</f>
        <v>0</v>
      </c>
      <c r="C96">
        <f>y_10!D96-y_10!C96</f>
        <v>0</v>
      </c>
      <c r="D96">
        <f>y_10!E96-y_10!D96</f>
        <v>0</v>
      </c>
      <c r="E96">
        <f>y_10!F96-y_10!E96</f>
        <v>0</v>
      </c>
      <c r="F96">
        <f>y_10!G96-y_10!F96</f>
        <v>0</v>
      </c>
      <c r="G96">
        <f>y_10!H96-y_10!G96</f>
        <v>0</v>
      </c>
      <c r="H96">
        <f>y_10!I96-y_10!H96</f>
        <v>0</v>
      </c>
      <c r="I96">
        <f>y_10!J96-y_10!I96</f>
        <v>0</v>
      </c>
      <c r="J96">
        <f>y_10!K96-y_10!J96</f>
        <v>0</v>
      </c>
      <c r="K96">
        <f>y_10!L96-y_10!K96</f>
        <v>0</v>
      </c>
      <c r="L96" s="1">
        <f>K96+y_12!K96</f>
        <v>0</v>
      </c>
    </row>
    <row r="97" spans="1:12" x14ac:dyDescent="0.2">
      <c r="A97" s="2">
        <f>B97-y_12!A97</f>
        <v>0</v>
      </c>
      <c r="B97">
        <f>y_10!C97-y_10!B97</f>
        <v>0</v>
      </c>
      <c r="C97">
        <f>y_10!D97-y_10!C97</f>
        <v>0</v>
      </c>
      <c r="D97">
        <f>y_10!E97-y_10!D97</f>
        <v>0</v>
      </c>
      <c r="E97">
        <f>y_10!F97-y_10!E97</f>
        <v>0</v>
      </c>
      <c r="F97">
        <f>y_10!G97-y_10!F97</f>
        <v>0</v>
      </c>
      <c r="G97">
        <f>y_10!H97-y_10!G97</f>
        <v>0</v>
      </c>
      <c r="H97">
        <f>y_10!I97-y_10!H97</f>
        <v>0</v>
      </c>
      <c r="I97">
        <f>y_10!J97-y_10!I97</f>
        <v>0</v>
      </c>
      <c r="J97">
        <f>y_10!K97-y_10!J97</f>
        <v>0</v>
      </c>
      <c r="K97">
        <f>y_10!L97-y_10!K97</f>
        <v>0</v>
      </c>
      <c r="L97" s="1">
        <f>K97+y_12!K97</f>
        <v>0</v>
      </c>
    </row>
    <row r="98" spans="1:12" x14ac:dyDescent="0.2">
      <c r="A98" s="2">
        <f>B98-y_12!A98</f>
        <v>0</v>
      </c>
      <c r="B98">
        <f>y_10!C98-y_10!B98</f>
        <v>0</v>
      </c>
      <c r="C98">
        <f>y_10!D98-y_10!C98</f>
        <v>0</v>
      </c>
      <c r="D98">
        <f>y_10!E98-y_10!D98</f>
        <v>0</v>
      </c>
      <c r="E98">
        <f>y_10!F98-y_10!E98</f>
        <v>0</v>
      </c>
      <c r="F98">
        <f>y_10!G98-y_10!F98</f>
        <v>0</v>
      </c>
      <c r="G98">
        <f>y_10!H98-y_10!G98</f>
        <v>0</v>
      </c>
      <c r="H98">
        <f>y_10!I98-y_10!H98</f>
        <v>0</v>
      </c>
      <c r="I98">
        <f>y_10!J98-y_10!I98</f>
        <v>0</v>
      </c>
      <c r="J98">
        <f>y_10!K98-y_10!J98</f>
        <v>0</v>
      </c>
      <c r="K98">
        <f>y_10!L98-y_10!K98</f>
        <v>0</v>
      </c>
      <c r="L98" s="1">
        <f>K98+y_12!K98</f>
        <v>0</v>
      </c>
    </row>
    <row r="99" spans="1:12" x14ac:dyDescent="0.2">
      <c r="A99" s="2">
        <f>B99-y_12!A99</f>
        <v>-1</v>
      </c>
      <c r="B99">
        <f>y_10!C99-y_10!B99</f>
        <v>14</v>
      </c>
      <c r="C99">
        <f>y_10!D99-y_10!C99</f>
        <v>43</v>
      </c>
      <c r="D99">
        <f>y_10!E99-y_10!D99</f>
        <v>92</v>
      </c>
      <c r="E99">
        <f>y_10!F99-y_10!E99</f>
        <v>180</v>
      </c>
      <c r="F99">
        <f>y_10!G99-y_10!F99</f>
        <v>349</v>
      </c>
      <c r="G99">
        <f>y_10!H99-y_10!G99</f>
        <v>669</v>
      </c>
      <c r="H99">
        <f>y_10!I99-y_10!H99</f>
        <v>1238</v>
      </c>
      <c r="I99">
        <f>y_10!J99-y_10!I99</f>
        <v>2177</v>
      </c>
      <c r="J99">
        <f>y_10!K99-y_10!J99</f>
        <v>3620</v>
      </c>
      <c r="K99">
        <f>y_10!L99-y_10!K99</f>
        <v>5699</v>
      </c>
      <c r="L99" s="1">
        <f>K99+y_12!K99</f>
        <v>8524</v>
      </c>
    </row>
    <row r="100" spans="1:12" x14ac:dyDescent="0.2">
      <c r="A100" s="2">
        <f>B100-y_12!A100</f>
        <v>10</v>
      </c>
      <c r="B100">
        <f>y_10!C100-y_10!B100</f>
        <v>11</v>
      </c>
      <c r="C100">
        <f>y_10!D100-y_10!C100</f>
        <v>14</v>
      </c>
      <c r="D100">
        <f>y_10!E100-y_10!D100</f>
        <v>23</v>
      </c>
      <c r="E100">
        <f>y_10!F100-y_10!E100</f>
        <v>46</v>
      </c>
      <c r="F100">
        <f>y_10!G100-y_10!F100</f>
        <v>93</v>
      </c>
      <c r="G100">
        <f>y_10!H100-y_10!G100</f>
        <v>185</v>
      </c>
      <c r="H100">
        <f>y_10!I100-y_10!H100</f>
        <v>377</v>
      </c>
      <c r="I100">
        <f>y_10!J100-y_10!I100</f>
        <v>798</v>
      </c>
      <c r="J100">
        <f>y_10!K100-y_10!J100</f>
        <v>1711</v>
      </c>
      <c r="K100">
        <f>y_10!L100-y_10!K100</f>
        <v>3596</v>
      </c>
      <c r="L100" s="1">
        <f>K100+y_12!K100</f>
        <v>7259</v>
      </c>
    </row>
    <row r="101" spans="1:12" x14ac:dyDescent="0.2">
      <c r="A101" s="2">
        <f>B101-y_12!A101</f>
        <v>0</v>
      </c>
      <c r="B101">
        <f>y_10!C101-y_10!B101</f>
        <v>0</v>
      </c>
      <c r="C101">
        <f>y_10!D101-y_10!C101</f>
        <v>0</v>
      </c>
      <c r="D101">
        <f>y_10!E101-y_10!D101</f>
        <v>0</v>
      </c>
      <c r="E101">
        <f>y_10!F101-y_10!E101</f>
        <v>0</v>
      </c>
      <c r="F101">
        <f>y_10!G101-y_10!F101</f>
        <v>0</v>
      </c>
      <c r="G101">
        <f>y_10!H101-y_10!G101</f>
        <v>0</v>
      </c>
      <c r="H101">
        <f>y_10!I101-y_10!H101</f>
        <v>0</v>
      </c>
      <c r="I101">
        <f>y_10!J101-y_10!I101</f>
        <v>0</v>
      </c>
      <c r="J101">
        <f>y_10!K101-y_10!J101</f>
        <v>0</v>
      </c>
      <c r="K101">
        <f>y_10!L101-y_10!K101</f>
        <v>0</v>
      </c>
      <c r="L101" s="1">
        <f>K101+y_12!K101</f>
        <v>0</v>
      </c>
    </row>
    <row r="102" spans="1:12" x14ac:dyDescent="0.2">
      <c r="A102" s="2">
        <f>B102-y_12!A102</f>
        <v>-5</v>
      </c>
      <c r="B102">
        <f>y_10!C102-y_10!B102</f>
        <v>-4</v>
      </c>
      <c r="C102">
        <f>y_10!D102-y_10!C102</f>
        <v>11</v>
      </c>
      <c r="D102">
        <f>y_10!E102-y_10!D102</f>
        <v>41</v>
      </c>
      <c r="E102">
        <f>y_10!F102-y_10!E102</f>
        <v>86</v>
      </c>
      <c r="F102">
        <f>y_10!G102-y_10!F102</f>
        <v>156</v>
      </c>
      <c r="G102">
        <f>y_10!H102-y_10!G102</f>
        <v>286</v>
      </c>
      <c r="H102">
        <f>y_10!I102-y_10!H102</f>
        <v>555</v>
      </c>
      <c r="I102">
        <f>y_10!J102-y_10!I102</f>
        <v>1109</v>
      </c>
      <c r="J102">
        <f>y_10!K102-y_10!J102</f>
        <v>2188</v>
      </c>
      <c r="K102">
        <f>y_10!L102-y_10!K102</f>
        <v>4157</v>
      </c>
      <c r="L102" s="1">
        <f>K102+y_12!K102</f>
        <v>7541</v>
      </c>
    </row>
    <row r="103" spans="1:12" x14ac:dyDescent="0.2">
      <c r="A103" s="2">
        <f>B103-y_12!A103</f>
        <v>0</v>
      </c>
      <c r="B103">
        <f>y_10!C103-y_10!B103</f>
        <v>0</v>
      </c>
      <c r="C103">
        <f>y_10!D103-y_10!C103</f>
        <v>0</v>
      </c>
      <c r="D103">
        <f>y_10!E103-y_10!D103</f>
        <v>0</v>
      </c>
      <c r="E103">
        <f>y_10!F103-y_10!E103</f>
        <v>0</v>
      </c>
      <c r="F103">
        <f>y_10!G103-y_10!F103</f>
        <v>0</v>
      </c>
      <c r="G103">
        <f>y_10!H103-y_10!G103</f>
        <v>0</v>
      </c>
      <c r="H103">
        <f>y_10!I103-y_10!H103</f>
        <v>0</v>
      </c>
      <c r="I103">
        <f>y_10!J103-y_10!I103</f>
        <v>0</v>
      </c>
      <c r="J103">
        <f>y_10!K103-y_10!J103</f>
        <v>0</v>
      </c>
      <c r="K103">
        <f>y_10!L103-y_10!K103</f>
        <v>0</v>
      </c>
      <c r="L103" s="1">
        <f>K103+y_12!K103</f>
        <v>0</v>
      </c>
    </row>
    <row r="104" spans="1:12" x14ac:dyDescent="0.2">
      <c r="A104" s="2">
        <f>B104-y_12!A104</f>
        <v>0</v>
      </c>
      <c r="B104">
        <f>y_10!C104-y_10!B104</f>
        <v>0</v>
      </c>
      <c r="C104">
        <f>y_10!D104-y_10!C104</f>
        <v>0</v>
      </c>
      <c r="D104">
        <f>y_10!E104-y_10!D104</f>
        <v>0</v>
      </c>
      <c r="E104">
        <f>y_10!F104-y_10!E104</f>
        <v>0</v>
      </c>
      <c r="F104">
        <f>y_10!G104-y_10!F104</f>
        <v>0</v>
      </c>
      <c r="G104">
        <f>y_10!H104-y_10!G104</f>
        <v>0</v>
      </c>
      <c r="H104">
        <f>y_10!I104-y_10!H104</f>
        <v>0</v>
      </c>
      <c r="I104">
        <f>y_10!J104-y_10!I104</f>
        <v>0</v>
      </c>
      <c r="J104">
        <f>y_10!K104-y_10!J104</f>
        <v>0</v>
      </c>
      <c r="K104">
        <f>y_10!L104-y_10!K104</f>
        <v>0</v>
      </c>
      <c r="L104" s="1">
        <f>K104+y_12!K104</f>
        <v>0</v>
      </c>
    </row>
    <row r="105" spans="1:12" x14ac:dyDescent="0.2">
      <c r="A105" s="2">
        <f>B105-y_12!A105</f>
        <v>0</v>
      </c>
      <c r="B105">
        <f>y_10!C105-y_10!B105</f>
        <v>0</v>
      </c>
      <c r="C105">
        <f>y_10!D105-y_10!C105</f>
        <v>0</v>
      </c>
      <c r="D105">
        <f>y_10!E105-y_10!D105</f>
        <v>0</v>
      </c>
      <c r="E105">
        <f>y_10!F105-y_10!E105</f>
        <v>0</v>
      </c>
      <c r="F105">
        <f>y_10!G105-y_10!F105</f>
        <v>0</v>
      </c>
      <c r="G105">
        <f>y_10!H105-y_10!G105</f>
        <v>0</v>
      </c>
      <c r="H105">
        <f>y_10!I105-y_10!H105</f>
        <v>0</v>
      </c>
      <c r="I105">
        <f>y_10!J105-y_10!I105</f>
        <v>0</v>
      </c>
      <c r="J105">
        <f>y_10!K105-y_10!J105</f>
        <v>0</v>
      </c>
      <c r="K105">
        <f>y_10!L105-y_10!K105</f>
        <v>0</v>
      </c>
      <c r="L105" s="1">
        <f>K105+y_12!K105</f>
        <v>0</v>
      </c>
    </row>
    <row r="106" spans="1:12" x14ac:dyDescent="0.2">
      <c r="A106" s="2">
        <f>B106-y_12!A106</f>
        <v>0</v>
      </c>
      <c r="B106">
        <f>y_10!C106-y_10!B106</f>
        <v>0</v>
      </c>
      <c r="C106">
        <f>y_10!D106-y_10!C106</f>
        <v>0</v>
      </c>
      <c r="D106">
        <f>y_10!E106-y_10!D106</f>
        <v>0</v>
      </c>
      <c r="E106">
        <f>y_10!F106-y_10!E106</f>
        <v>0</v>
      </c>
      <c r="F106">
        <f>y_10!G106-y_10!F106</f>
        <v>0</v>
      </c>
      <c r="G106">
        <f>y_10!H106-y_10!G106</f>
        <v>0</v>
      </c>
      <c r="H106">
        <f>y_10!I106-y_10!H106</f>
        <v>0</v>
      </c>
      <c r="I106">
        <f>y_10!J106-y_10!I106</f>
        <v>0</v>
      </c>
      <c r="J106">
        <f>y_10!K106-y_10!J106</f>
        <v>0</v>
      </c>
      <c r="K106">
        <f>y_10!L106-y_10!K106</f>
        <v>0</v>
      </c>
      <c r="L106" s="1">
        <f>K106+y_12!K106</f>
        <v>0</v>
      </c>
    </row>
    <row r="107" spans="1:12" x14ac:dyDescent="0.2">
      <c r="A107" s="2">
        <f>B107-y_12!A107</f>
        <v>0</v>
      </c>
      <c r="B107">
        <f>y_10!C107-y_10!B107</f>
        <v>0</v>
      </c>
      <c r="C107">
        <f>y_10!D107-y_10!C107</f>
        <v>0</v>
      </c>
      <c r="D107">
        <f>y_10!E107-y_10!D107</f>
        <v>0</v>
      </c>
      <c r="E107">
        <f>y_10!F107-y_10!E107</f>
        <v>0</v>
      </c>
      <c r="F107">
        <f>y_10!G107-y_10!F107</f>
        <v>0</v>
      </c>
      <c r="G107">
        <f>y_10!H107-y_10!G107</f>
        <v>0</v>
      </c>
      <c r="H107">
        <f>y_10!I107-y_10!H107</f>
        <v>0</v>
      </c>
      <c r="I107">
        <f>y_10!J107-y_10!I107</f>
        <v>0</v>
      </c>
      <c r="J107">
        <f>y_10!K107-y_10!J107</f>
        <v>0</v>
      </c>
      <c r="K107">
        <f>y_10!L107-y_10!K107</f>
        <v>0</v>
      </c>
      <c r="L107" s="1">
        <f>K107+y_12!K107</f>
        <v>0</v>
      </c>
    </row>
    <row r="108" spans="1:12" x14ac:dyDescent="0.2">
      <c r="A108" s="2">
        <f>B108-y_12!A108</f>
        <v>3</v>
      </c>
      <c r="B108">
        <f>y_10!C108-y_10!B108</f>
        <v>15</v>
      </c>
      <c r="C108">
        <f>y_10!D108-y_10!C108</f>
        <v>34</v>
      </c>
      <c r="D108">
        <f>y_10!E108-y_10!D108</f>
        <v>72</v>
      </c>
      <c r="E108">
        <f>y_10!F108-y_10!E108</f>
        <v>153</v>
      </c>
      <c r="F108">
        <f>y_10!G108-y_10!F108</f>
        <v>313</v>
      </c>
      <c r="G108">
        <f>y_10!H108-y_10!G108</f>
        <v>600</v>
      </c>
      <c r="H108">
        <f>y_10!I108-y_10!H108</f>
        <v>1074</v>
      </c>
      <c r="I108">
        <f>y_10!J108-y_10!I108</f>
        <v>1807</v>
      </c>
      <c r="J108">
        <f>y_10!K108-y_10!J108</f>
        <v>2883</v>
      </c>
      <c r="K108">
        <f>y_10!L108-y_10!K108</f>
        <v>4398</v>
      </c>
      <c r="L108" s="1">
        <f>K108+y_12!K108</f>
        <v>6460</v>
      </c>
    </row>
    <row r="109" spans="1:12" x14ac:dyDescent="0.2">
      <c r="A109" s="2">
        <f>B109-y_12!A109</f>
        <v>6</v>
      </c>
      <c r="B109">
        <f>y_10!C109-y_10!B109</f>
        <v>18</v>
      </c>
      <c r="C109">
        <f>y_10!D109-y_10!C109</f>
        <v>30</v>
      </c>
      <c r="D109">
        <f>y_10!E109-y_10!D109</f>
        <v>42</v>
      </c>
      <c r="E109">
        <f>y_10!F109-y_10!E109</f>
        <v>54</v>
      </c>
      <c r="F109">
        <f>y_10!G109-y_10!F109</f>
        <v>66</v>
      </c>
      <c r="G109">
        <f>y_10!H109-y_10!G109</f>
        <v>78</v>
      </c>
      <c r="H109">
        <f>y_10!I109-y_10!H109</f>
        <v>90</v>
      </c>
      <c r="I109">
        <f>y_10!J109-y_10!I109</f>
        <v>102</v>
      </c>
      <c r="J109">
        <f>y_10!K109-y_10!J109</f>
        <v>114</v>
      </c>
      <c r="K109">
        <f>y_10!L109-y_10!K109</f>
        <v>126</v>
      </c>
      <c r="L109" s="1">
        <f>K109+y_12!K109</f>
        <v>138</v>
      </c>
    </row>
    <row r="110" spans="1:12" x14ac:dyDescent="0.2">
      <c r="A110" s="2">
        <f>B110-y_12!A110</f>
        <v>-1</v>
      </c>
      <c r="B110">
        <f>y_10!C110-y_10!B110</f>
        <v>-1</v>
      </c>
      <c r="C110">
        <f>y_10!D110-y_10!C110</f>
        <v>-1</v>
      </c>
      <c r="D110">
        <f>y_10!E110-y_10!D110</f>
        <v>-1</v>
      </c>
      <c r="E110">
        <f>y_10!F110-y_10!E110</f>
        <v>-1</v>
      </c>
      <c r="F110">
        <f>y_10!G110-y_10!F110</f>
        <v>-1</v>
      </c>
      <c r="G110">
        <f>y_10!H110-y_10!G110</f>
        <v>-1</v>
      </c>
      <c r="H110">
        <f>y_10!I110-y_10!H110</f>
        <v>-1</v>
      </c>
      <c r="I110">
        <f>y_10!J110-y_10!I110</f>
        <v>-1</v>
      </c>
      <c r="J110">
        <f>y_10!K110-y_10!J110</f>
        <v>-1</v>
      </c>
      <c r="K110">
        <f>y_10!L110-y_10!K110</f>
        <v>-1</v>
      </c>
      <c r="L110" s="1">
        <f>K110+y_12!K110</f>
        <v>-1</v>
      </c>
    </row>
    <row r="111" spans="1:12" x14ac:dyDescent="0.2">
      <c r="A111" s="2">
        <f>B111-y_12!A111</f>
        <v>0</v>
      </c>
      <c r="B111">
        <f>y_10!C111-y_10!B111</f>
        <v>0</v>
      </c>
      <c r="C111">
        <f>y_10!D111-y_10!C111</f>
        <v>0</v>
      </c>
      <c r="D111">
        <f>y_10!E111-y_10!D111</f>
        <v>0</v>
      </c>
      <c r="E111">
        <f>y_10!F111-y_10!E111</f>
        <v>0</v>
      </c>
      <c r="F111">
        <f>y_10!G111-y_10!F111</f>
        <v>0</v>
      </c>
      <c r="G111">
        <f>y_10!H111-y_10!G111</f>
        <v>0</v>
      </c>
      <c r="H111">
        <f>y_10!I111-y_10!H111</f>
        <v>0</v>
      </c>
      <c r="I111">
        <f>y_10!J111-y_10!I111</f>
        <v>0</v>
      </c>
      <c r="J111">
        <f>y_10!K111-y_10!J111</f>
        <v>0</v>
      </c>
      <c r="K111">
        <f>y_10!L111-y_10!K111</f>
        <v>0</v>
      </c>
      <c r="L111" s="1">
        <f>K111+y_12!K111</f>
        <v>0</v>
      </c>
    </row>
    <row r="112" spans="1:12" x14ac:dyDescent="0.2">
      <c r="A112" s="2">
        <f>B112-y_12!A112</f>
        <v>2</v>
      </c>
      <c r="B112">
        <f>y_10!C112-y_10!B112</f>
        <v>14</v>
      </c>
      <c r="C112">
        <f>y_10!D112-y_10!C112</f>
        <v>36</v>
      </c>
      <c r="D112">
        <f>y_10!E112-y_10!D112</f>
        <v>76</v>
      </c>
      <c r="E112">
        <f>y_10!F112-y_10!E112</f>
        <v>156</v>
      </c>
      <c r="F112">
        <f>y_10!G112-y_10!F112</f>
        <v>312</v>
      </c>
      <c r="G112">
        <f>y_10!H112-y_10!G112</f>
        <v>594</v>
      </c>
      <c r="H112">
        <f>y_10!I112-y_10!H112</f>
        <v>1066</v>
      </c>
      <c r="I112">
        <f>y_10!J112-y_10!I112</f>
        <v>1806</v>
      </c>
      <c r="J112">
        <f>y_10!K112-y_10!J112</f>
        <v>2906</v>
      </c>
      <c r="K112">
        <f>y_10!L112-y_10!K112</f>
        <v>4472</v>
      </c>
      <c r="L112" s="1">
        <f>K112+y_12!K112</f>
        <v>6624</v>
      </c>
    </row>
    <row r="113" spans="1:12" x14ac:dyDescent="0.2">
      <c r="A113" s="2">
        <f>B113-y_12!A113</f>
        <v>0</v>
      </c>
      <c r="B113">
        <f>y_10!C113-y_10!B113</f>
        <v>0</v>
      </c>
      <c r="C113">
        <f>y_10!D113-y_10!C113</f>
        <v>0</v>
      </c>
      <c r="D113">
        <f>y_10!E113-y_10!D113</f>
        <v>0</v>
      </c>
      <c r="E113">
        <f>y_10!F113-y_10!E113</f>
        <v>0</v>
      </c>
      <c r="F113">
        <f>y_10!G113-y_10!F113</f>
        <v>0</v>
      </c>
      <c r="G113">
        <f>y_10!H113-y_10!G113</f>
        <v>0</v>
      </c>
      <c r="H113">
        <f>y_10!I113-y_10!H113</f>
        <v>0</v>
      </c>
      <c r="I113">
        <f>y_10!J113-y_10!I113</f>
        <v>0</v>
      </c>
      <c r="J113">
        <f>y_10!K113-y_10!J113</f>
        <v>0</v>
      </c>
      <c r="K113">
        <f>y_10!L113-y_10!K113</f>
        <v>0</v>
      </c>
      <c r="L113" s="1">
        <f>K113+y_12!K113</f>
        <v>0</v>
      </c>
    </row>
    <row r="114" spans="1:12" x14ac:dyDescent="0.2">
      <c r="A114" s="2">
        <f>B114-y_12!A114</f>
        <v>6</v>
      </c>
      <c r="B114">
        <f>y_10!C114-y_10!B114</f>
        <v>17</v>
      </c>
      <c r="C114">
        <f>y_10!D114-y_10!C114</f>
        <v>39</v>
      </c>
      <c r="D114">
        <f>y_10!E114-y_10!D114</f>
        <v>72</v>
      </c>
      <c r="E114">
        <f>y_10!F114-y_10!E114</f>
        <v>116</v>
      </c>
      <c r="F114">
        <f>y_10!G114-y_10!F114</f>
        <v>171</v>
      </c>
      <c r="G114">
        <f>y_10!H114-y_10!G114</f>
        <v>237</v>
      </c>
      <c r="H114">
        <f>y_10!I114-y_10!H114</f>
        <v>314</v>
      </c>
      <c r="I114">
        <f>y_10!J114-y_10!I114</f>
        <v>402</v>
      </c>
      <c r="J114">
        <f>y_10!K114-y_10!J114</f>
        <v>501</v>
      </c>
      <c r="K114">
        <f>y_10!L114-y_10!K114</f>
        <v>611</v>
      </c>
      <c r="L114" s="1">
        <f>K114+y_12!K114</f>
        <v>732</v>
      </c>
    </row>
    <row r="115" spans="1:12" x14ac:dyDescent="0.2">
      <c r="A115" s="2">
        <f>B115-y_12!A115</f>
        <v>0</v>
      </c>
      <c r="B115">
        <f>y_10!C115-y_10!B115</f>
        <v>0</v>
      </c>
      <c r="C115">
        <f>y_10!D115-y_10!C115</f>
        <v>0</v>
      </c>
      <c r="D115">
        <f>y_10!E115-y_10!D115</f>
        <v>0</v>
      </c>
      <c r="E115">
        <f>y_10!F115-y_10!E115</f>
        <v>0</v>
      </c>
      <c r="F115">
        <f>y_10!G115-y_10!F115</f>
        <v>0</v>
      </c>
      <c r="G115">
        <f>y_10!H115-y_10!G115</f>
        <v>0</v>
      </c>
      <c r="H115">
        <f>y_10!I115-y_10!H115</f>
        <v>0</v>
      </c>
      <c r="I115">
        <f>y_10!J115-y_10!I115</f>
        <v>0</v>
      </c>
      <c r="J115">
        <f>y_10!K115-y_10!J115</f>
        <v>0</v>
      </c>
      <c r="K115">
        <f>y_10!L115-y_10!K115</f>
        <v>0</v>
      </c>
      <c r="L115" s="1">
        <f>K115+y_12!K115</f>
        <v>0</v>
      </c>
    </row>
    <row r="116" spans="1:12" x14ac:dyDescent="0.2">
      <c r="A116" s="2">
        <f>B116-y_12!A116</f>
        <v>0</v>
      </c>
      <c r="B116">
        <f>y_10!C116-y_10!B116</f>
        <v>0</v>
      </c>
      <c r="C116">
        <f>y_10!D116-y_10!C116</f>
        <v>0</v>
      </c>
      <c r="D116">
        <f>y_10!E116-y_10!D116</f>
        <v>0</v>
      </c>
      <c r="E116">
        <f>y_10!F116-y_10!E116</f>
        <v>0</v>
      </c>
      <c r="F116">
        <f>y_10!G116-y_10!F116</f>
        <v>0</v>
      </c>
      <c r="G116">
        <f>y_10!H116-y_10!G116</f>
        <v>0</v>
      </c>
      <c r="H116">
        <f>y_10!I116-y_10!H116</f>
        <v>0</v>
      </c>
      <c r="I116">
        <f>y_10!J116-y_10!I116</f>
        <v>0</v>
      </c>
      <c r="J116">
        <f>y_10!K116-y_10!J116</f>
        <v>0</v>
      </c>
      <c r="K116">
        <f>y_10!L116-y_10!K116</f>
        <v>0</v>
      </c>
      <c r="L116" s="1">
        <f>K116+y_12!K116</f>
        <v>0</v>
      </c>
    </row>
    <row r="117" spans="1:12" x14ac:dyDescent="0.2">
      <c r="A117" s="2">
        <f>B117-y_12!A117</f>
        <v>1</v>
      </c>
      <c r="B117">
        <f>y_10!C117-y_10!B117</f>
        <v>0</v>
      </c>
      <c r="C117">
        <f>y_10!D117-y_10!C117</f>
        <v>11</v>
      </c>
      <c r="D117">
        <f>y_10!E117-y_10!D117</f>
        <v>47</v>
      </c>
      <c r="E117">
        <f>y_10!F117-y_10!E117</f>
        <v>123</v>
      </c>
      <c r="F117">
        <f>y_10!G117-y_10!F117</f>
        <v>256</v>
      </c>
      <c r="G117">
        <f>y_10!H117-y_10!G117</f>
        <v>465</v>
      </c>
      <c r="H117">
        <f>y_10!I117-y_10!H117</f>
        <v>771</v>
      </c>
      <c r="I117">
        <f>y_10!J117-y_10!I117</f>
        <v>1197</v>
      </c>
      <c r="J117">
        <f>y_10!K117-y_10!J117</f>
        <v>1768</v>
      </c>
      <c r="K117">
        <f>y_10!L117-y_10!K117</f>
        <v>2511</v>
      </c>
      <c r="L117" s="1">
        <f>K117+y_12!K117</f>
        <v>3455</v>
      </c>
    </row>
    <row r="118" spans="1:12" x14ac:dyDescent="0.2">
      <c r="A118" s="2">
        <f>B118-y_12!A118</f>
        <v>0</v>
      </c>
      <c r="B118">
        <f>y_10!C118-y_10!B118</f>
        <v>0</v>
      </c>
      <c r="C118">
        <f>y_10!D118-y_10!C118</f>
        <v>0</v>
      </c>
      <c r="D118">
        <f>y_10!E118-y_10!D118</f>
        <v>0</v>
      </c>
      <c r="E118">
        <f>y_10!F118-y_10!E118</f>
        <v>0</v>
      </c>
      <c r="F118">
        <f>y_10!G118-y_10!F118</f>
        <v>0</v>
      </c>
      <c r="G118">
        <f>y_10!H118-y_10!G118</f>
        <v>0</v>
      </c>
      <c r="H118">
        <f>y_10!I118-y_10!H118</f>
        <v>0</v>
      </c>
      <c r="I118">
        <f>y_10!J118-y_10!I118</f>
        <v>0</v>
      </c>
      <c r="J118">
        <f>y_10!K118-y_10!J118</f>
        <v>0</v>
      </c>
      <c r="K118">
        <f>y_10!L118-y_10!K118</f>
        <v>0</v>
      </c>
      <c r="L118" s="1">
        <f>K118+y_12!K118</f>
        <v>0</v>
      </c>
    </row>
    <row r="119" spans="1:12" x14ac:dyDescent="0.2">
      <c r="A119" s="2">
        <f>B119-y_12!A119</f>
        <v>9</v>
      </c>
      <c r="B119">
        <f>y_10!C119-y_10!B119</f>
        <v>8</v>
      </c>
      <c r="C119">
        <f>y_10!D119-y_10!C119</f>
        <v>2</v>
      </c>
      <c r="D119">
        <f>y_10!E119-y_10!D119</f>
        <v>0</v>
      </c>
      <c r="E119">
        <f>y_10!F119-y_10!E119</f>
        <v>10</v>
      </c>
      <c r="F119">
        <f>y_10!G119-y_10!F119</f>
        <v>50</v>
      </c>
      <c r="G119">
        <f>y_10!H119-y_10!G119</f>
        <v>171</v>
      </c>
      <c r="H119">
        <f>y_10!I119-y_10!H119</f>
        <v>493</v>
      </c>
      <c r="I119">
        <f>y_10!J119-y_10!I119</f>
        <v>1255</v>
      </c>
      <c r="J119">
        <f>y_10!K119-y_10!J119</f>
        <v>2880</v>
      </c>
      <c r="K119">
        <f>y_10!L119-y_10!K119</f>
        <v>6056</v>
      </c>
      <c r="L119" s="1">
        <f>K119+y_12!K119</f>
        <v>11834</v>
      </c>
    </row>
    <row r="120" spans="1:12" x14ac:dyDescent="0.2">
      <c r="A120" s="2">
        <f>B120-y_12!A120</f>
        <v>0</v>
      </c>
      <c r="B120">
        <f>y_10!C120-y_10!B120</f>
        <v>0</v>
      </c>
      <c r="C120">
        <f>y_10!D120-y_10!C120</f>
        <v>0</v>
      </c>
      <c r="D120">
        <f>y_10!E120-y_10!D120</f>
        <v>0</v>
      </c>
      <c r="E120">
        <f>y_10!F120-y_10!E120</f>
        <v>0</v>
      </c>
      <c r="F120">
        <f>y_10!G120-y_10!F120</f>
        <v>0</v>
      </c>
      <c r="G120">
        <f>y_10!H120-y_10!G120</f>
        <v>0</v>
      </c>
      <c r="H120">
        <f>y_10!I120-y_10!H120</f>
        <v>0</v>
      </c>
      <c r="I120">
        <f>y_10!J120-y_10!I120</f>
        <v>0</v>
      </c>
      <c r="J120">
        <f>y_10!K120-y_10!J120</f>
        <v>0</v>
      </c>
      <c r="K120">
        <f>y_10!L120-y_10!K120</f>
        <v>0</v>
      </c>
      <c r="L120" s="1">
        <f>K120+y_12!K120</f>
        <v>0</v>
      </c>
    </row>
    <row r="121" spans="1:12" x14ac:dyDescent="0.2">
      <c r="A121" s="2">
        <f>B121-y_12!A121</f>
        <v>0</v>
      </c>
      <c r="B121">
        <f>y_10!C121-y_10!B121</f>
        <v>0</v>
      </c>
      <c r="C121">
        <f>y_10!D121-y_10!C121</f>
        <v>0</v>
      </c>
      <c r="D121">
        <f>y_10!E121-y_10!D121</f>
        <v>0</v>
      </c>
      <c r="E121">
        <f>y_10!F121-y_10!E121</f>
        <v>0</v>
      </c>
      <c r="F121">
        <f>y_10!G121-y_10!F121</f>
        <v>0</v>
      </c>
      <c r="G121">
        <f>y_10!H121-y_10!G121</f>
        <v>0</v>
      </c>
      <c r="H121">
        <f>y_10!I121-y_10!H121</f>
        <v>0</v>
      </c>
      <c r="I121">
        <f>y_10!J121-y_10!I121</f>
        <v>0</v>
      </c>
      <c r="J121">
        <f>y_10!K121-y_10!J121</f>
        <v>0</v>
      </c>
      <c r="K121">
        <f>y_10!L121-y_10!K121</f>
        <v>0</v>
      </c>
      <c r="L121" s="1">
        <f>K121+y_12!K121</f>
        <v>0</v>
      </c>
    </row>
    <row r="122" spans="1:12" x14ac:dyDescent="0.2">
      <c r="A122" s="2">
        <f>B122-y_12!A122</f>
        <v>0</v>
      </c>
      <c r="B122">
        <f>y_10!C122-y_10!B122</f>
        <v>0</v>
      </c>
      <c r="C122">
        <f>y_10!D122-y_10!C122</f>
        <v>0</v>
      </c>
      <c r="D122">
        <f>y_10!E122-y_10!D122</f>
        <v>0</v>
      </c>
      <c r="E122">
        <f>y_10!F122-y_10!E122</f>
        <v>0</v>
      </c>
      <c r="F122">
        <f>y_10!G122-y_10!F122</f>
        <v>0</v>
      </c>
      <c r="G122">
        <f>y_10!H122-y_10!G122</f>
        <v>0</v>
      </c>
      <c r="H122">
        <f>y_10!I122-y_10!H122</f>
        <v>0</v>
      </c>
      <c r="I122">
        <f>y_10!J122-y_10!I122</f>
        <v>0</v>
      </c>
      <c r="J122">
        <f>y_10!K122-y_10!J122</f>
        <v>0</v>
      </c>
      <c r="K122">
        <f>y_10!L122-y_10!K122</f>
        <v>0</v>
      </c>
      <c r="L122" s="1">
        <f>K122+y_12!K122</f>
        <v>0</v>
      </c>
    </row>
    <row r="123" spans="1:12" x14ac:dyDescent="0.2">
      <c r="A123" s="2">
        <f>B123-y_12!A123</f>
        <v>2</v>
      </c>
      <c r="B123">
        <f>y_10!C123-y_10!B123</f>
        <v>4</v>
      </c>
      <c r="C123">
        <f>y_10!D123-y_10!C123</f>
        <v>16</v>
      </c>
      <c r="D123">
        <f>y_10!E123-y_10!D123</f>
        <v>50</v>
      </c>
      <c r="E123">
        <f>y_10!F123-y_10!E123</f>
        <v>132</v>
      </c>
      <c r="F123">
        <f>y_10!G123-y_10!F123</f>
        <v>312</v>
      </c>
      <c r="G123">
        <f>y_10!H123-y_10!G123</f>
        <v>676</v>
      </c>
      <c r="H123">
        <f>y_10!I123-y_10!H123</f>
        <v>1360</v>
      </c>
      <c r="I123">
        <f>y_10!J123-y_10!I123</f>
        <v>2566</v>
      </c>
      <c r="J123">
        <f>y_10!K123-y_10!J123</f>
        <v>4580</v>
      </c>
      <c r="K123">
        <f>y_10!L123-y_10!K123</f>
        <v>7792</v>
      </c>
      <c r="L123" s="1">
        <f>K123+y_12!K123</f>
        <v>12718</v>
      </c>
    </row>
    <row r="124" spans="1:12" x14ac:dyDescent="0.2">
      <c r="A124" s="2">
        <f>B124-y_12!A124</f>
        <v>0</v>
      </c>
      <c r="B124">
        <f>y_10!C124-y_10!B124</f>
        <v>0</v>
      </c>
      <c r="C124">
        <f>y_10!D124-y_10!C124</f>
        <v>0</v>
      </c>
      <c r="D124">
        <f>y_10!E124-y_10!D124</f>
        <v>0</v>
      </c>
      <c r="E124">
        <f>y_10!F124-y_10!E124</f>
        <v>0</v>
      </c>
      <c r="F124">
        <f>y_10!G124-y_10!F124</f>
        <v>0</v>
      </c>
      <c r="G124">
        <f>y_10!H124-y_10!G124</f>
        <v>0</v>
      </c>
      <c r="H124">
        <f>y_10!I124-y_10!H124</f>
        <v>0</v>
      </c>
      <c r="I124">
        <f>y_10!J124-y_10!I124</f>
        <v>0</v>
      </c>
      <c r="J124">
        <f>y_10!K124-y_10!J124</f>
        <v>0</v>
      </c>
      <c r="K124">
        <f>y_10!L124-y_10!K124</f>
        <v>0</v>
      </c>
      <c r="L124" s="1">
        <f>K124+y_12!K124</f>
        <v>0</v>
      </c>
    </row>
    <row r="125" spans="1:12" x14ac:dyDescent="0.2">
      <c r="A125" s="2">
        <f>B125-y_12!A125</f>
        <v>14</v>
      </c>
      <c r="B125">
        <f>y_10!C125-y_10!B125</f>
        <v>15</v>
      </c>
      <c r="C125">
        <f>y_10!D125-y_10!C125</f>
        <v>21</v>
      </c>
      <c r="D125">
        <f>y_10!E125-y_10!D125</f>
        <v>27</v>
      </c>
      <c r="E125">
        <f>y_10!F125-y_10!E125</f>
        <v>38</v>
      </c>
      <c r="F125">
        <f>y_10!G125-y_10!F125</f>
        <v>69</v>
      </c>
      <c r="G125">
        <f>y_10!H125-y_10!G125</f>
        <v>145</v>
      </c>
      <c r="H125">
        <f>y_10!I125-y_10!H125</f>
        <v>301</v>
      </c>
      <c r="I125">
        <f>y_10!J125-y_10!I125</f>
        <v>582</v>
      </c>
      <c r="J125">
        <f>y_10!K125-y_10!J125</f>
        <v>1043</v>
      </c>
      <c r="K125">
        <f>y_10!L125-y_10!K125</f>
        <v>1749</v>
      </c>
      <c r="L125" s="1">
        <f>K125+y_12!K125</f>
        <v>2775</v>
      </c>
    </row>
    <row r="126" spans="1:12" x14ac:dyDescent="0.2">
      <c r="A126" s="2">
        <f>B126-y_12!A126</f>
        <v>13</v>
      </c>
      <c r="B126">
        <f>y_10!C126-y_10!B126</f>
        <v>19</v>
      </c>
      <c r="C126">
        <f>y_10!D126-y_10!C126</f>
        <v>40</v>
      </c>
      <c r="D126">
        <f>y_10!E126-y_10!D126</f>
        <v>81</v>
      </c>
      <c r="E126">
        <f>y_10!F126-y_10!E126</f>
        <v>152</v>
      </c>
      <c r="F126">
        <f>y_10!G126-y_10!F126</f>
        <v>268</v>
      </c>
      <c r="G126">
        <f>y_10!H126-y_10!G126</f>
        <v>449</v>
      </c>
      <c r="H126">
        <f>y_10!I126-y_10!H126</f>
        <v>720</v>
      </c>
      <c r="I126">
        <f>y_10!J126-y_10!I126</f>
        <v>1111</v>
      </c>
      <c r="J126">
        <f>y_10!K126-y_10!J126</f>
        <v>1657</v>
      </c>
      <c r="K126">
        <f>y_10!L126-y_10!K126</f>
        <v>2398</v>
      </c>
      <c r="L126" s="1">
        <f>K126+y_12!K126</f>
        <v>3379</v>
      </c>
    </row>
    <row r="127" spans="1:12" x14ac:dyDescent="0.2">
      <c r="A127" s="2">
        <f>B127-y_12!A127</f>
        <v>-4</v>
      </c>
      <c r="B127">
        <f>y_10!C127-y_10!B127</f>
        <v>0</v>
      </c>
      <c r="C127">
        <f>y_10!D127-y_10!C127</f>
        <v>18</v>
      </c>
      <c r="D127">
        <f>y_10!E127-y_10!D127</f>
        <v>51</v>
      </c>
      <c r="E127">
        <f>y_10!F127-y_10!E127</f>
        <v>99</v>
      </c>
      <c r="F127">
        <f>y_10!G127-y_10!F127</f>
        <v>162</v>
      </c>
      <c r="G127">
        <f>y_10!H127-y_10!G127</f>
        <v>241</v>
      </c>
      <c r="H127">
        <f>y_10!I127-y_10!H127</f>
        <v>339</v>
      </c>
      <c r="I127">
        <f>y_10!J127-y_10!I127</f>
        <v>462</v>
      </c>
      <c r="J127">
        <f>y_10!K127-y_10!J127</f>
        <v>620</v>
      </c>
      <c r="K127">
        <f>y_10!L127-y_10!K127</f>
        <v>828</v>
      </c>
      <c r="L127" s="1">
        <f>K127+y_12!K127</f>
        <v>1107</v>
      </c>
    </row>
    <row r="128" spans="1:12" x14ac:dyDescent="0.2">
      <c r="A128" s="2">
        <f>B128-y_12!A128</f>
        <v>0</v>
      </c>
      <c r="B128">
        <f>y_10!C128-y_10!B128</f>
        <v>0</v>
      </c>
      <c r="C128">
        <f>y_10!D128-y_10!C128</f>
        <v>0</v>
      </c>
      <c r="D128">
        <f>y_10!E128-y_10!D128</f>
        <v>0</v>
      </c>
      <c r="E128">
        <f>y_10!F128-y_10!E128</f>
        <v>0</v>
      </c>
      <c r="F128">
        <f>y_10!G128-y_10!F128</f>
        <v>0</v>
      </c>
      <c r="G128">
        <f>y_10!H128-y_10!G128</f>
        <v>0</v>
      </c>
      <c r="H128">
        <f>y_10!I128-y_10!H128</f>
        <v>0</v>
      </c>
      <c r="I128">
        <f>y_10!J128-y_10!I128</f>
        <v>0</v>
      </c>
      <c r="J128">
        <f>y_10!K128-y_10!J128</f>
        <v>0</v>
      </c>
      <c r="K128">
        <f>y_10!L128-y_10!K128</f>
        <v>0</v>
      </c>
      <c r="L128" s="1">
        <f>K128+y_12!K128</f>
        <v>0</v>
      </c>
    </row>
    <row r="129" spans="1:12" x14ac:dyDescent="0.2">
      <c r="A129" s="2">
        <f>B129-y_12!A129</f>
        <v>2</v>
      </c>
      <c r="B129">
        <f>y_10!C129-y_10!B129</f>
        <v>9</v>
      </c>
      <c r="C129">
        <f>y_10!D129-y_10!C129</f>
        <v>29</v>
      </c>
      <c r="D129">
        <f>y_10!E129-y_10!D129</f>
        <v>75</v>
      </c>
      <c r="E129">
        <f>y_10!F129-y_10!E129</f>
        <v>156</v>
      </c>
      <c r="F129">
        <f>y_10!G129-y_10!F129</f>
        <v>277</v>
      </c>
      <c r="G129">
        <f>y_10!H129-y_10!G129</f>
        <v>439</v>
      </c>
      <c r="H129">
        <f>y_10!I129-y_10!H129</f>
        <v>639</v>
      </c>
      <c r="I129">
        <f>y_10!J129-y_10!I129</f>
        <v>870</v>
      </c>
      <c r="J129">
        <f>y_10!K129-y_10!J129</f>
        <v>1121</v>
      </c>
      <c r="K129">
        <f>y_10!L129-y_10!K129</f>
        <v>1377</v>
      </c>
      <c r="L129" s="1">
        <f>K129+y_12!K129</f>
        <v>1619</v>
      </c>
    </row>
    <row r="130" spans="1:12" x14ac:dyDescent="0.2">
      <c r="A130" s="2">
        <f>B130-y_12!A130</f>
        <v>4</v>
      </c>
      <c r="B130">
        <f>y_10!C130-y_10!B130</f>
        <v>0</v>
      </c>
      <c r="C130">
        <f>y_10!D130-y_10!C130</f>
        <v>-4</v>
      </c>
      <c r="D130">
        <f>y_10!E130-y_10!D130</f>
        <v>-13</v>
      </c>
      <c r="E130">
        <f>y_10!F130-y_10!E130</f>
        <v>-37</v>
      </c>
      <c r="F130">
        <f>y_10!G130-y_10!F130</f>
        <v>-89</v>
      </c>
      <c r="G130">
        <f>y_10!H130-y_10!G130</f>
        <v>-183</v>
      </c>
      <c r="H130">
        <f>y_10!I130-y_10!H130</f>
        <v>-332</v>
      </c>
      <c r="I130">
        <f>y_10!J130-y_10!I130</f>
        <v>-546</v>
      </c>
      <c r="J130">
        <f>y_10!K130-y_10!J130</f>
        <v>-830</v>
      </c>
      <c r="K130">
        <f>y_10!L130-y_10!K130</f>
        <v>-1182</v>
      </c>
      <c r="L130" s="1">
        <f>K130+y_12!K130</f>
        <v>-1591</v>
      </c>
    </row>
    <row r="131" spans="1:12" x14ac:dyDescent="0.2">
      <c r="A131" s="2">
        <f>B131-y_12!A131</f>
        <v>8</v>
      </c>
      <c r="B131">
        <f>y_10!C131-y_10!B131</f>
        <v>11</v>
      </c>
      <c r="C131">
        <f>y_10!D131-y_10!C131</f>
        <v>18</v>
      </c>
      <c r="D131">
        <f>y_10!E131-y_10!D131</f>
        <v>29</v>
      </c>
      <c r="E131">
        <f>y_10!F131-y_10!E131</f>
        <v>44</v>
      </c>
      <c r="F131">
        <f>y_10!G131-y_10!F131</f>
        <v>63</v>
      </c>
      <c r="G131">
        <f>y_10!H131-y_10!G131</f>
        <v>86</v>
      </c>
      <c r="H131">
        <f>y_10!I131-y_10!H131</f>
        <v>113</v>
      </c>
      <c r="I131">
        <f>y_10!J131-y_10!I131</f>
        <v>144</v>
      </c>
      <c r="J131">
        <f>y_10!K131-y_10!J131</f>
        <v>179</v>
      </c>
      <c r="K131">
        <f>y_10!L131-y_10!K131</f>
        <v>218</v>
      </c>
      <c r="L131" s="1">
        <f>K131+y_12!K131</f>
        <v>261</v>
      </c>
    </row>
    <row r="132" spans="1:12" x14ac:dyDescent="0.2">
      <c r="A132" s="2">
        <f>B132-y_12!A132</f>
        <v>0</v>
      </c>
      <c r="B132">
        <f>y_10!C132-y_10!B132</f>
        <v>0</v>
      </c>
      <c r="C132">
        <f>y_10!D132-y_10!C132</f>
        <v>0</v>
      </c>
      <c r="D132">
        <f>y_10!E132-y_10!D132</f>
        <v>0</v>
      </c>
      <c r="E132">
        <f>y_10!F132-y_10!E132</f>
        <v>0</v>
      </c>
      <c r="F132">
        <f>y_10!G132-y_10!F132</f>
        <v>0</v>
      </c>
      <c r="G132">
        <f>y_10!H132-y_10!G132</f>
        <v>0</v>
      </c>
      <c r="H132">
        <f>y_10!I132-y_10!H132</f>
        <v>0</v>
      </c>
      <c r="I132">
        <f>y_10!J132-y_10!I132</f>
        <v>0</v>
      </c>
      <c r="J132">
        <f>y_10!K132-y_10!J132</f>
        <v>0</v>
      </c>
      <c r="K132">
        <f>y_10!L132-y_10!K132</f>
        <v>0</v>
      </c>
      <c r="L132" s="1">
        <f>K132+y_12!K132</f>
        <v>0</v>
      </c>
    </row>
    <row r="133" spans="1:12" x14ac:dyDescent="0.2">
      <c r="A133" s="2">
        <f>B133-y_12!A133</f>
        <v>0</v>
      </c>
      <c r="B133">
        <f>y_10!C133-y_10!B133</f>
        <v>0</v>
      </c>
      <c r="C133">
        <f>y_10!D133-y_10!C133</f>
        <v>0</v>
      </c>
      <c r="D133">
        <f>y_10!E133-y_10!D133</f>
        <v>0</v>
      </c>
      <c r="E133">
        <f>y_10!F133-y_10!E133</f>
        <v>0</v>
      </c>
      <c r="F133">
        <f>y_10!G133-y_10!F133</f>
        <v>0</v>
      </c>
      <c r="G133">
        <f>y_10!H133-y_10!G133</f>
        <v>0</v>
      </c>
      <c r="H133">
        <f>y_10!I133-y_10!H133</f>
        <v>0</v>
      </c>
      <c r="I133">
        <f>y_10!J133-y_10!I133</f>
        <v>0</v>
      </c>
      <c r="J133">
        <f>y_10!K133-y_10!J133</f>
        <v>0</v>
      </c>
      <c r="K133">
        <f>y_10!L133-y_10!K133</f>
        <v>0</v>
      </c>
      <c r="L133" s="1">
        <f>K133+y_12!K133</f>
        <v>0</v>
      </c>
    </row>
    <row r="134" spans="1:12" x14ac:dyDescent="0.2">
      <c r="A134" s="2">
        <f>B134-y_12!A134</f>
        <v>0</v>
      </c>
      <c r="B134">
        <f>y_10!C134-y_10!B134</f>
        <v>0</v>
      </c>
      <c r="C134">
        <f>y_10!D134-y_10!C134</f>
        <v>0</v>
      </c>
      <c r="D134">
        <f>y_10!E134-y_10!D134</f>
        <v>0</v>
      </c>
      <c r="E134">
        <f>y_10!F134-y_10!E134</f>
        <v>0</v>
      </c>
      <c r="F134">
        <f>y_10!G134-y_10!F134</f>
        <v>0</v>
      </c>
      <c r="G134">
        <f>y_10!H134-y_10!G134</f>
        <v>0</v>
      </c>
      <c r="H134">
        <f>y_10!I134-y_10!H134</f>
        <v>0</v>
      </c>
      <c r="I134">
        <f>y_10!J134-y_10!I134</f>
        <v>0</v>
      </c>
      <c r="J134">
        <f>y_10!K134-y_10!J134</f>
        <v>0</v>
      </c>
      <c r="K134">
        <f>y_10!L134-y_10!K134</f>
        <v>0</v>
      </c>
      <c r="L134" s="1">
        <f>K134+y_12!K134</f>
        <v>0</v>
      </c>
    </row>
    <row r="135" spans="1:12" x14ac:dyDescent="0.2">
      <c r="A135" s="2">
        <f>B135-y_12!A135</f>
        <v>0</v>
      </c>
      <c r="B135">
        <f>y_10!C135-y_10!B135</f>
        <v>0</v>
      </c>
      <c r="C135">
        <f>y_10!D135-y_10!C135</f>
        <v>0</v>
      </c>
      <c r="D135">
        <f>y_10!E135-y_10!D135</f>
        <v>0</v>
      </c>
      <c r="E135">
        <f>y_10!F135-y_10!E135</f>
        <v>0</v>
      </c>
      <c r="F135">
        <f>y_10!G135-y_10!F135</f>
        <v>0</v>
      </c>
      <c r="G135">
        <f>y_10!H135-y_10!G135</f>
        <v>0</v>
      </c>
      <c r="H135">
        <f>y_10!I135-y_10!H135</f>
        <v>0</v>
      </c>
      <c r="I135">
        <f>y_10!J135-y_10!I135</f>
        <v>0</v>
      </c>
      <c r="J135">
        <f>y_10!K135-y_10!J135</f>
        <v>0</v>
      </c>
      <c r="K135">
        <f>y_10!L135-y_10!K135</f>
        <v>0</v>
      </c>
      <c r="L135" s="1">
        <f>K135+y_12!K135</f>
        <v>0</v>
      </c>
    </row>
    <row r="136" spans="1:12" x14ac:dyDescent="0.2">
      <c r="A136" s="2">
        <f>B136-y_12!A136</f>
        <v>13</v>
      </c>
      <c r="B136">
        <f>y_10!C136-y_10!B136</f>
        <v>20</v>
      </c>
      <c r="C136">
        <f>y_10!D136-y_10!C136</f>
        <v>32</v>
      </c>
      <c r="D136">
        <f>y_10!E136-y_10!D136</f>
        <v>59</v>
      </c>
      <c r="E136">
        <f>y_10!F136-y_10!E136</f>
        <v>120</v>
      </c>
      <c r="F136">
        <f>y_10!G136-y_10!F136</f>
        <v>241</v>
      </c>
      <c r="G136">
        <f>y_10!H136-y_10!G136</f>
        <v>453</v>
      </c>
      <c r="H136">
        <f>y_10!I136-y_10!H136</f>
        <v>790</v>
      </c>
      <c r="I136">
        <f>y_10!J136-y_10!I136</f>
        <v>1287</v>
      </c>
      <c r="J136">
        <f>y_10!K136-y_10!J136</f>
        <v>1978</v>
      </c>
      <c r="K136">
        <f>y_10!L136-y_10!K136</f>
        <v>2894</v>
      </c>
      <c r="L136" s="1">
        <f>K136+y_12!K136</f>
        <v>4061</v>
      </c>
    </row>
    <row r="137" spans="1:12" x14ac:dyDescent="0.2">
      <c r="A137" s="2">
        <f>B137-y_12!A137</f>
        <v>4</v>
      </c>
      <c r="B137">
        <f>y_10!C137-y_10!B137</f>
        <v>4</v>
      </c>
      <c r="C137">
        <f>y_10!D137-y_10!C137</f>
        <v>4</v>
      </c>
      <c r="D137">
        <f>y_10!E137-y_10!D137</f>
        <v>4</v>
      </c>
      <c r="E137">
        <f>y_10!F137-y_10!E137</f>
        <v>4</v>
      </c>
      <c r="F137">
        <f>y_10!G137-y_10!F137</f>
        <v>4</v>
      </c>
      <c r="G137">
        <f>y_10!H137-y_10!G137</f>
        <v>4</v>
      </c>
      <c r="H137">
        <f>y_10!I137-y_10!H137</f>
        <v>4</v>
      </c>
      <c r="I137">
        <f>y_10!J137-y_10!I137</f>
        <v>4</v>
      </c>
      <c r="J137">
        <f>y_10!K137-y_10!J137</f>
        <v>4</v>
      </c>
      <c r="K137">
        <f>y_10!L137-y_10!K137</f>
        <v>4</v>
      </c>
      <c r="L137" s="1">
        <f>K137+y_12!K137</f>
        <v>4</v>
      </c>
    </row>
    <row r="138" spans="1:12" x14ac:dyDescent="0.2">
      <c r="A138" s="2">
        <f>B138-y_12!A138</f>
        <v>-1</v>
      </c>
      <c r="B138">
        <f>y_10!C138-y_10!B138</f>
        <v>5</v>
      </c>
      <c r="C138">
        <f>y_10!D138-y_10!C138</f>
        <v>22</v>
      </c>
      <c r="D138">
        <f>y_10!E138-y_10!D138</f>
        <v>51</v>
      </c>
      <c r="E138">
        <f>y_10!F138-y_10!E138</f>
        <v>89</v>
      </c>
      <c r="F138">
        <f>y_10!G138-y_10!F138</f>
        <v>134</v>
      </c>
      <c r="G138">
        <f>y_10!H138-y_10!G138</f>
        <v>185</v>
      </c>
      <c r="H138">
        <f>y_10!I138-y_10!H138</f>
        <v>237</v>
      </c>
      <c r="I138">
        <f>y_10!J138-y_10!I138</f>
        <v>271</v>
      </c>
      <c r="J138">
        <f>y_10!K138-y_10!J138</f>
        <v>239</v>
      </c>
      <c r="K138">
        <f>y_10!L138-y_10!K138</f>
        <v>44</v>
      </c>
      <c r="L138" s="1">
        <f>K138+y_12!K138</f>
        <v>-485</v>
      </c>
    </row>
    <row r="139" spans="1:12" x14ac:dyDescent="0.2">
      <c r="A139" s="2">
        <f>B139-y_12!A139</f>
        <v>0</v>
      </c>
      <c r="B139">
        <f>y_10!C139-y_10!B139</f>
        <v>0</v>
      </c>
      <c r="C139">
        <f>y_10!D139-y_10!C139</f>
        <v>0</v>
      </c>
      <c r="D139">
        <f>y_10!E139-y_10!D139</f>
        <v>0</v>
      </c>
      <c r="E139">
        <f>y_10!F139-y_10!E139</f>
        <v>0</v>
      </c>
      <c r="F139">
        <f>y_10!G139-y_10!F139</f>
        <v>0</v>
      </c>
      <c r="G139">
        <f>y_10!H139-y_10!G139</f>
        <v>0</v>
      </c>
      <c r="H139">
        <f>y_10!I139-y_10!H139</f>
        <v>0</v>
      </c>
      <c r="I139">
        <f>y_10!J139-y_10!I139</f>
        <v>0</v>
      </c>
      <c r="J139">
        <f>y_10!K139-y_10!J139</f>
        <v>0</v>
      </c>
      <c r="K139">
        <f>y_10!L139-y_10!K139</f>
        <v>0</v>
      </c>
      <c r="L139" s="1">
        <f>K139+y_12!K139</f>
        <v>0</v>
      </c>
    </row>
    <row r="140" spans="1:12" x14ac:dyDescent="0.2">
      <c r="A140" s="2">
        <f>B140-y_12!A140</f>
        <v>14</v>
      </c>
      <c r="B140">
        <f>y_10!C140-y_10!B140</f>
        <v>14</v>
      </c>
      <c r="C140">
        <f>y_10!D140-y_10!C140</f>
        <v>14</v>
      </c>
      <c r="D140">
        <f>y_10!E140-y_10!D140</f>
        <v>14</v>
      </c>
      <c r="E140">
        <f>y_10!F140-y_10!E140</f>
        <v>14</v>
      </c>
      <c r="F140">
        <f>y_10!G140-y_10!F140</f>
        <v>14</v>
      </c>
      <c r="G140">
        <f>y_10!H140-y_10!G140</f>
        <v>14</v>
      </c>
      <c r="H140">
        <f>y_10!I140-y_10!H140</f>
        <v>14</v>
      </c>
      <c r="I140">
        <f>y_10!J140-y_10!I140</f>
        <v>14</v>
      </c>
      <c r="J140">
        <f>y_10!K140-y_10!J140</f>
        <v>14</v>
      </c>
      <c r="K140">
        <f>y_10!L140-y_10!K140</f>
        <v>14</v>
      </c>
      <c r="L140" s="1">
        <f>K140+y_12!K140</f>
        <v>14</v>
      </c>
    </row>
    <row r="141" spans="1:12" x14ac:dyDescent="0.2">
      <c r="A141" s="2">
        <f>B141-y_12!A141</f>
        <v>1</v>
      </c>
      <c r="B141">
        <f>y_10!C141-y_10!B141</f>
        <v>1</v>
      </c>
      <c r="C141">
        <f>y_10!D141-y_10!C141</f>
        <v>7</v>
      </c>
      <c r="D141">
        <f>y_10!E141-y_10!D141</f>
        <v>31</v>
      </c>
      <c r="E141">
        <f>y_10!F141-y_10!E141</f>
        <v>90</v>
      </c>
      <c r="F141">
        <f>y_10!G141-y_10!F141</f>
        <v>207</v>
      </c>
      <c r="G141">
        <f>y_10!H141-y_10!G141</f>
        <v>410</v>
      </c>
      <c r="H141">
        <f>y_10!I141-y_10!H141</f>
        <v>729</v>
      </c>
      <c r="I141">
        <f>y_10!J141-y_10!I141</f>
        <v>1191</v>
      </c>
      <c r="J141">
        <f>y_10!K141-y_10!J141</f>
        <v>1813</v>
      </c>
      <c r="K141">
        <f>y_10!L141-y_10!K141</f>
        <v>2593</v>
      </c>
      <c r="L141" s="1">
        <f>K141+y_12!K141</f>
        <v>3499</v>
      </c>
    </row>
    <row r="142" spans="1:12" x14ac:dyDescent="0.2">
      <c r="A142" s="2">
        <f>B142-y_12!A142</f>
        <v>0</v>
      </c>
      <c r="B142">
        <f>y_10!C142-y_10!B142</f>
        <v>0</v>
      </c>
      <c r="C142">
        <f>y_10!D142-y_10!C142</f>
        <v>0</v>
      </c>
      <c r="D142">
        <f>y_10!E142-y_10!D142</f>
        <v>0</v>
      </c>
      <c r="E142">
        <f>y_10!F142-y_10!E142</f>
        <v>0</v>
      </c>
      <c r="F142">
        <f>y_10!G142-y_10!F142</f>
        <v>0</v>
      </c>
      <c r="G142">
        <f>y_10!H142-y_10!G142</f>
        <v>0</v>
      </c>
      <c r="H142">
        <f>y_10!I142-y_10!H142</f>
        <v>0</v>
      </c>
      <c r="I142">
        <f>y_10!J142-y_10!I142</f>
        <v>0</v>
      </c>
      <c r="J142">
        <f>y_10!K142-y_10!J142</f>
        <v>0</v>
      </c>
      <c r="K142">
        <f>y_10!L142-y_10!K142</f>
        <v>0</v>
      </c>
      <c r="L142" s="1">
        <f>K142+y_12!K142</f>
        <v>0</v>
      </c>
    </row>
    <row r="143" spans="1:12" x14ac:dyDescent="0.2">
      <c r="A143" s="2">
        <f>B143-y_12!A143</f>
        <v>0</v>
      </c>
      <c r="B143">
        <f>y_10!C143-y_10!B143</f>
        <v>0</v>
      </c>
      <c r="C143">
        <f>y_10!D143-y_10!C143</f>
        <v>0</v>
      </c>
      <c r="D143">
        <f>y_10!E143-y_10!D143</f>
        <v>0</v>
      </c>
      <c r="E143">
        <f>y_10!F143-y_10!E143</f>
        <v>0</v>
      </c>
      <c r="F143">
        <f>y_10!G143-y_10!F143</f>
        <v>0</v>
      </c>
      <c r="G143">
        <f>y_10!H143-y_10!G143</f>
        <v>0</v>
      </c>
      <c r="H143">
        <f>y_10!I143-y_10!H143</f>
        <v>0</v>
      </c>
      <c r="I143">
        <f>y_10!J143-y_10!I143</f>
        <v>0</v>
      </c>
      <c r="J143">
        <f>y_10!K143-y_10!J143</f>
        <v>0</v>
      </c>
      <c r="K143">
        <f>y_10!L143-y_10!K143</f>
        <v>0</v>
      </c>
      <c r="L143" s="1">
        <f>K143+y_12!K143</f>
        <v>0</v>
      </c>
    </row>
    <row r="144" spans="1:12" x14ac:dyDescent="0.2">
      <c r="A144" s="2">
        <f>B144-y_12!A144</f>
        <v>0</v>
      </c>
      <c r="B144">
        <f>y_10!C144-y_10!B144</f>
        <v>0</v>
      </c>
      <c r="C144">
        <f>y_10!D144-y_10!C144</f>
        <v>0</v>
      </c>
      <c r="D144">
        <f>y_10!E144-y_10!D144</f>
        <v>0</v>
      </c>
      <c r="E144">
        <f>y_10!F144-y_10!E144</f>
        <v>0</v>
      </c>
      <c r="F144">
        <f>y_10!G144-y_10!F144</f>
        <v>0</v>
      </c>
      <c r="G144">
        <f>y_10!H144-y_10!G144</f>
        <v>0</v>
      </c>
      <c r="H144">
        <f>y_10!I144-y_10!H144</f>
        <v>0</v>
      </c>
      <c r="I144">
        <f>y_10!J144-y_10!I144</f>
        <v>0</v>
      </c>
      <c r="J144">
        <f>y_10!K144-y_10!J144</f>
        <v>0</v>
      </c>
      <c r="K144">
        <f>y_10!L144-y_10!K144</f>
        <v>0</v>
      </c>
      <c r="L144" s="1">
        <f>K144+y_12!K144</f>
        <v>0</v>
      </c>
    </row>
    <row r="145" spans="1:12" x14ac:dyDescent="0.2">
      <c r="A145" s="2">
        <f>B145-y_12!A145</f>
        <v>0</v>
      </c>
      <c r="B145">
        <f>y_10!C145-y_10!B145</f>
        <v>0</v>
      </c>
      <c r="C145">
        <f>y_10!D145-y_10!C145</f>
        <v>0</v>
      </c>
      <c r="D145">
        <f>y_10!E145-y_10!D145</f>
        <v>0</v>
      </c>
      <c r="E145">
        <f>y_10!F145-y_10!E145</f>
        <v>0</v>
      </c>
      <c r="F145">
        <f>y_10!G145-y_10!F145</f>
        <v>0</v>
      </c>
      <c r="G145">
        <f>y_10!H145-y_10!G145</f>
        <v>0</v>
      </c>
      <c r="H145">
        <f>y_10!I145-y_10!H145</f>
        <v>0</v>
      </c>
      <c r="I145">
        <f>y_10!J145-y_10!I145</f>
        <v>0</v>
      </c>
      <c r="J145">
        <f>y_10!K145-y_10!J145</f>
        <v>0</v>
      </c>
      <c r="K145">
        <f>y_10!L145-y_10!K145</f>
        <v>0</v>
      </c>
      <c r="L145" s="1">
        <f>K145+y_12!K145</f>
        <v>0</v>
      </c>
    </row>
    <row r="146" spans="1:12" x14ac:dyDescent="0.2">
      <c r="A146" s="2">
        <f>B146-y_12!A146</f>
        <v>0</v>
      </c>
      <c r="B146">
        <f>y_10!C146-y_10!B146</f>
        <v>0</v>
      </c>
      <c r="C146">
        <f>y_10!D146-y_10!C146</f>
        <v>0</v>
      </c>
      <c r="D146">
        <f>y_10!E146-y_10!D146</f>
        <v>0</v>
      </c>
      <c r="E146">
        <f>y_10!F146-y_10!E146</f>
        <v>0</v>
      </c>
      <c r="F146">
        <f>y_10!G146-y_10!F146</f>
        <v>0</v>
      </c>
      <c r="G146">
        <f>y_10!H146-y_10!G146</f>
        <v>0</v>
      </c>
      <c r="H146">
        <f>y_10!I146-y_10!H146</f>
        <v>0</v>
      </c>
      <c r="I146">
        <f>y_10!J146-y_10!I146</f>
        <v>0</v>
      </c>
      <c r="J146">
        <f>y_10!K146-y_10!J146</f>
        <v>0</v>
      </c>
      <c r="K146">
        <f>y_10!L146-y_10!K146</f>
        <v>0</v>
      </c>
      <c r="L146" s="1">
        <f>K146+y_12!K146</f>
        <v>0</v>
      </c>
    </row>
    <row r="147" spans="1:12" x14ac:dyDescent="0.2">
      <c r="A147" s="2">
        <f>B147-y_12!A147</f>
        <v>0</v>
      </c>
      <c r="B147">
        <f>y_10!C147-y_10!B147</f>
        <v>0</v>
      </c>
      <c r="C147">
        <f>y_10!D147-y_10!C147</f>
        <v>0</v>
      </c>
      <c r="D147">
        <f>y_10!E147-y_10!D147</f>
        <v>0</v>
      </c>
      <c r="E147">
        <f>y_10!F147-y_10!E147</f>
        <v>0</v>
      </c>
      <c r="F147">
        <f>y_10!G147-y_10!F147</f>
        <v>0</v>
      </c>
      <c r="G147">
        <f>y_10!H147-y_10!G147</f>
        <v>0</v>
      </c>
      <c r="H147">
        <f>y_10!I147-y_10!H147</f>
        <v>0</v>
      </c>
      <c r="I147">
        <f>y_10!J147-y_10!I147</f>
        <v>0</v>
      </c>
      <c r="J147">
        <f>y_10!K147-y_10!J147</f>
        <v>0</v>
      </c>
      <c r="K147">
        <f>y_10!L147-y_10!K147</f>
        <v>0</v>
      </c>
      <c r="L147" s="1">
        <f>K147+y_12!K147</f>
        <v>0</v>
      </c>
    </row>
    <row r="148" spans="1:12" x14ac:dyDescent="0.2">
      <c r="A148" s="2">
        <f>B148-y_12!A148</f>
        <v>9</v>
      </c>
      <c r="B148">
        <f>y_10!C148-y_10!B148</f>
        <v>9</v>
      </c>
      <c r="C148">
        <f>y_10!D148-y_10!C148</f>
        <v>9</v>
      </c>
      <c r="D148">
        <f>y_10!E148-y_10!D148</f>
        <v>9</v>
      </c>
      <c r="E148">
        <f>y_10!F148-y_10!E148</f>
        <v>9</v>
      </c>
      <c r="F148">
        <f>y_10!G148-y_10!F148</f>
        <v>9</v>
      </c>
      <c r="G148">
        <f>y_10!H148-y_10!G148</f>
        <v>9</v>
      </c>
      <c r="H148">
        <f>y_10!I148-y_10!H148</f>
        <v>9</v>
      </c>
      <c r="I148">
        <f>y_10!J148-y_10!I148</f>
        <v>9</v>
      </c>
      <c r="J148">
        <f>y_10!K148-y_10!J148</f>
        <v>9</v>
      </c>
      <c r="K148">
        <f>y_10!L148-y_10!K148</f>
        <v>9</v>
      </c>
      <c r="L148" s="1">
        <f>K148+y_12!K148</f>
        <v>9</v>
      </c>
    </row>
    <row r="149" spans="1:12" x14ac:dyDescent="0.2">
      <c r="A149" s="2">
        <f>B149-y_12!A149</f>
        <v>0</v>
      </c>
      <c r="B149">
        <f>y_10!C149-y_10!B149</f>
        <v>0</v>
      </c>
      <c r="C149">
        <f>y_10!D149-y_10!C149</f>
        <v>0</v>
      </c>
      <c r="D149">
        <f>y_10!E149-y_10!D149</f>
        <v>0</v>
      </c>
      <c r="E149">
        <f>y_10!F149-y_10!E149</f>
        <v>0</v>
      </c>
      <c r="F149">
        <f>y_10!G149-y_10!F149</f>
        <v>0</v>
      </c>
      <c r="G149">
        <f>y_10!H149-y_10!G149</f>
        <v>0</v>
      </c>
      <c r="H149">
        <f>y_10!I149-y_10!H149</f>
        <v>0</v>
      </c>
      <c r="I149">
        <f>y_10!J149-y_10!I149</f>
        <v>0</v>
      </c>
      <c r="J149">
        <f>y_10!K149-y_10!J149</f>
        <v>0</v>
      </c>
      <c r="K149">
        <f>y_10!L149-y_10!K149</f>
        <v>0</v>
      </c>
      <c r="L149" s="1">
        <f>K149+y_12!K149</f>
        <v>0</v>
      </c>
    </row>
    <row r="150" spans="1:12" x14ac:dyDescent="0.2">
      <c r="A150" s="2">
        <f>B150-y_12!A150</f>
        <v>0</v>
      </c>
      <c r="B150">
        <f>y_10!C150-y_10!B150</f>
        <v>0</v>
      </c>
      <c r="C150">
        <f>y_10!D150-y_10!C150</f>
        <v>0</v>
      </c>
      <c r="D150">
        <f>y_10!E150-y_10!D150</f>
        <v>0</v>
      </c>
      <c r="E150">
        <f>y_10!F150-y_10!E150</f>
        <v>0</v>
      </c>
      <c r="F150">
        <f>y_10!G150-y_10!F150</f>
        <v>0</v>
      </c>
      <c r="G150">
        <f>y_10!H150-y_10!G150</f>
        <v>0</v>
      </c>
      <c r="H150">
        <f>y_10!I150-y_10!H150</f>
        <v>0</v>
      </c>
      <c r="I150">
        <f>y_10!J150-y_10!I150</f>
        <v>0</v>
      </c>
      <c r="J150">
        <f>y_10!K150-y_10!J150</f>
        <v>0</v>
      </c>
      <c r="K150">
        <f>y_10!L150-y_10!K150</f>
        <v>0</v>
      </c>
      <c r="L150" s="1">
        <f>K150+y_12!K150</f>
        <v>0</v>
      </c>
    </row>
    <row r="151" spans="1:12" x14ac:dyDescent="0.2">
      <c r="A151" s="2">
        <f>B151-y_12!A151</f>
        <v>9</v>
      </c>
      <c r="B151">
        <f>y_10!C151-y_10!B151</f>
        <v>6</v>
      </c>
      <c r="C151">
        <f>y_10!D151-y_10!C151</f>
        <v>15</v>
      </c>
      <c r="D151">
        <f>y_10!E151-y_10!D151</f>
        <v>47</v>
      </c>
      <c r="E151">
        <f>y_10!F151-y_10!E151</f>
        <v>113</v>
      </c>
      <c r="F151">
        <f>y_10!G151-y_10!F151</f>
        <v>224</v>
      </c>
      <c r="G151">
        <f>y_10!H151-y_10!G151</f>
        <v>391</v>
      </c>
      <c r="H151">
        <f>y_10!I151-y_10!H151</f>
        <v>625</v>
      </c>
      <c r="I151">
        <f>y_10!J151-y_10!I151</f>
        <v>937</v>
      </c>
      <c r="J151">
        <f>y_10!K151-y_10!J151</f>
        <v>1338</v>
      </c>
      <c r="K151">
        <f>y_10!L151-y_10!K151</f>
        <v>1839</v>
      </c>
      <c r="L151" s="1">
        <f>K151+y_12!K151</f>
        <v>2451</v>
      </c>
    </row>
    <row r="152" spans="1:12" x14ac:dyDescent="0.2">
      <c r="A152" s="2">
        <f>B152-y_12!A152</f>
        <v>15</v>
      </c>
      <c r="B152">
        <f>y_10!C152-y_10!B152</f>
        <v>12</v>
      </c>
      <c r="C152">
        <f>y_10!D152-y_10!C152</f>
        <v>8</v>
      </c>
      <c r="D152">
        <f>y_10!E152-y_10!D152</f>
        <v>3</v>
      </c>
      <c r="E152">
        <f>y_10!F152-y_10!E152</f>
        <v>-3</v>
      </c>
      <c r="F152">
        <f>y_10!G152-y_10!F152</f>
        <v>-10</v>
      </c>
      <c r="G152">
        <f>y_10!H152-y_10!G152</f>
        <v>-18</v>
      </c>
      <c r="H152">
        <f>y_10!I152-y_10!H152</f>
        <v>-27</v>
      </c>
      <c r="I152">
        <f>y_10!J152-y_10!I152</f>
        <v>-37</v>
      </c>
      <c r="J152">
        <f>y_10!K152-y_10!J152</f>
        <v>-48</v>
      </c>
      <c r="K152">
        <f>y_10!L152-y_10!K152</f>
        <v>-60</v>
      </c>
      <c r="L152" s="1">
        <f>K152+y_12!K152</f>
        <v>-73</v>
      </c>
    </row>
    <row r="153" spans="1:12" x14ac:dyDescent="0.2">
      <c r="A153" s="2">
        <f>B153-y_12!A153</f>
        <v>9</v>
      </c>
      <c r="B153">
        <f>y_10!C153-y_10!B153</f>
        <v>22</v>
      </c>
      <c r="C153">
        <f>y_10!D153-y_10!C153</f>
        <v>43</v>
      </c>
      <c r="D153">
        <f>y_10!E153-y_10!D153</f>
        <v>81</v>
      </c>
      <c r="E153">
        <f>y_10!F153-y_10!E153</f>
        <v>154</v>
      </c>
      <c r="F153">
        <f>y_10!G153-y_10!F153</f>
        <v>298</v>
      </c>
      <c r="G153">
        <f>y_10!H153-y_10!G153</f>
        <v>576</v>
      </c>
      <c r="H153">
        <f>y_10!I153-y_10!H153</f>
        <v>1087</v>
      </c>
      <c r="I153">
        <f>y_10!J153-y_10!I153</f>
        <v>1975</v>
      </c>
      <c r="J153">
        <f>y_10!K153-y_10!J153</f>
        <v>3438</v>
      </c>
      <c r="K153">
        <f>y_10!L153-y_10!K153</f>
        <v>5737</v>
      </c>
      <c r="L153" s="1">
        <f>K153+y_12!K153</f>
        <v>9205</v>
      </c>
    </row>
    <row r="154" spans="1:12" x14ac:dyDescent="0.2">
      <c r="A154" s="2">
        <f>B154-y_12!A154</f>
        <v>12</v>
      </c>
      <c r="B154">
        <f>y_10!C154-y_10!B154</f>
        <v>12</v>
      </c>
      <c r="C154">
        <f>y_10!D154-y_10!C154</f>
        <v>12</v>
      </c>
      <c r="D154">
        <f>y_10!E154-y_10!D154</f>
        <v>12</v>
      </c>
      <c r="E154">
        <f>y_10!F154-y_10!E154</f>
        <v>12</v>
      </c>
      <c r="F154">
        <f>y_10!G154-y_10!F154</f>
        <v>12</v>
      </c>
      <c r="G154">
        <f>y_10!H154-y_10!G154</f>
        <v>12</v>
      </c>
      <c r="H154">
        <f>y_10!I154-y_10!H154</f>
        <v>12</v>
      </c>
      <c r="I154">
        <f>y_10!J154-y_10!I154</f>
        <v>12</v>
      </c>
      <c r="J154">
        <f>y_10!K154-y_10!J154</f>
        <v>12</v>
      </c>
      <c r="K154">
        <f>y_10!L154-y_10!K154</f>
        <v>12</v>
      </c>
      <c r="L154" s="1">
        <f>K154+y_12!K154</f>
        <v>12</v>
      </c>
    </row>
    <row r="155" spans="1:12" x14ac:dyDescent="0.2">
      <c r="A155" s="2">
        <f>B155-y_12!A155</f>
        <v>5</v>
      </c>
      <c r="B155">
        <f>y_10!C155-y_10!B155</f>
        <v>14</v>
      </c>
      <c r="C155">
        <f>y_10!D155-y_10!C155</f>
        <v>28</v>
      </c>
      <c r="D155">
        <f>y_10!E155-y_10!D155</f>
        <v>53</v>
      </c>
      <c r="E155">
        <f>y_10!F155-y_10!E155</f>
        <v>104</v>
      </c>
      <c r="F155">
        <f>y_10!G155-y_10!F155</f>
        <v>205</v>
      </c>
      <c r="G155">
        <f>y_10!H155-y_10!G155</f>
        <v>389</v>
      </c>
      <c r="H155">
        <f>y_10!I155-y_10!H155</f>
        <v>698</v>
      </c>
      <c r="I155">
        <f>y_10!J155-y_10!I155</f>
        <v>1183</v>
      </c>
      <c r="J155">
        <f>y_10!K155-y_10!J155</f>
        <v>1904</v>
      </c>
      <c r="K155">
        <f>y_10!L155-y_10!K155</f>
        <v>2930</v>
      </c>
      <c r="L155" s="1">
        <f>K155+y_12!K155</f>
        <v>4339</v>
      </c>
    </row>
    <row r="156" spans="1:12" x14ac:dyDescent="0.2">
      <c r="A156" s="2">
        <f>B156-y_12!A156</f>
        <v>0</v>
      </c>
      <c r="B156">
        <f>y_10!C156-y_10!B156</f>
        <v>0</v>
      </c>
      <c r="C156">
        <f>y_10!D156-y_10!C156</f>
        <v>0</v>
      </c>
      <c r="D156">
        <f>y_10!E156-y_10!D156</f>
        <v>0</v>
      </c>
      <c r="E156">
        <f>y_10!F156-y_10!E156</f>
        <v>0</v>
      </c>
      <c r="F156">
        <f>y_10!G156-y_10!F156</f>
        <v>0</v>
      </c>
      <c r="G156">
        <f>y_10!H156-y_10!G156</f>
        <v>0</v>
      </c>
      <c r="H156">
        <f>y_10!I156-y_10!H156</f>
        <v>0</v>
      </c>
      <c r="I156">
        <f>y_10!J156-y_10!I156</f>
        <v>0</v>
      </c>
      <c r="J156">
        <f>y_10!K156-y_10!J156</f>
        <v>0</v>
      </c>
      <c r="K156">
        <f>y_10!L156-y_10!K156</f>
        <v>0</v>
      </c>
      <c r="L156" s="1">
        <f>K156+y_12!K156</f>
        <v>0</v>
      </c>
    </row>
    <row r="157" spans="1:12" x14ac:dyDescent="0.2">
      <c r="A157" s="2">
        <f>B157-y_12!A157</f>
        <v>0</v>
      </c>
      <c r="B157">
        <f>y_10!C157-y_10!B157</f>
        <v>0</v>
      </c>
      <c r="C157">
        <f>y_10!D157-y_10!C157</f>
        <v>0</v>
      </c>
      <c r="D157">
        <f>y_10!E157-y_10!D157</f>
        <v>0</v>
      </c>
      <c r="E157">
        <f>y_10!F157-y_10!E157</f>
        <v>0</v>
      </c>
      <c r="F157">
        <f>y_10!G157-y_10!F157</f>
        <v>0</v>
      </c>
      <c r="G157">
        <f>y_10!H157-y_10!G157</f>
        <v>0</v>
      </c>
      <c r="H157">
        <f>y_10!I157-y_10!H157</f>
        <v>0</v>
      </c>
      <c r="I157">
        <f>y_10!J157-y_10!I157</f>
        <v>0</v>
      </c>
      <c r="J157">
        <f>y_10!K157-y_10!J157</f>
        <v>0</v>
      </c>
      <c r="K157">
        <f>y_10!L157-y_10!K157</f>
        <v>0</v>
      </c>
      <c r="L157" s="1">
        <f>K157+y_12!K157</f>
        <v>0</v>
      </c>
    </row>
    <row r="158" spans="1:12" x14ac:dyDescent="0.2">
      <c r="A158" s="2">
        <f>B158-y_12!A158</f>
        <v>0</v>
      </c>
      <c r="B158">
        <f>y_10!C158-y_10!B158</f>
        <v>0</v>
      </c>
      <c r="C158">
        <f>y_10!D158-y_10!C158</f>
        <v>0</v>
      </c>
      <c r="D158">
        <f>y_10!E158-y_10!D158</f>
        <v>0</v>
      </c>
      <c r="E158">
        <f>y_10!F158-y_10!E158</f>
        <v>0</v>
      </c>
      <c r="F158">
        <f>y_10!G158-y_10!F158</f>
        <v>0</v>
      </c>
      <c r="G158">
        <f>y_10!H158-y_10!G158</f>
        <v>0</v>
      </c>
      <c r="H158">
        <f>y_10!I158-y_10!H158</f>
        <v>0</v>
      </c>
      <c r="I158">
        <f>y_10!J158-y_10!I158</f>
        <v>0</v>
      </c>
      <c r="J158">
        <f>y_10!K158-y_10!J158</f>
        <v>0</v>
      </c>
      <c r="K158">
        <f>y_10!L158-y_10!K158</f>
        <v>0</v>
      </c>
      <c r="L158" s="1">
        <f>K158+y_12!K158</f>
        <v>0</v>
      </c>
    </row>
    <row r="159" spans="1:12" x14ac:dyDescent="0.2">
      <c r="A159" s="2">
        <f>B159-y_12!A159</f>
        <v>3</v>
      </c>
      <c r="B159">
        <f>y_10!C159-y_10!B159</f>
        <v>2</v>
      </c>
      <c r="C159">
        <f>y_10!D159-y_10!C159</f>
        <v>-2</v>
      </c>
      <c r="D159">
        <f>y_10!E159-y_10!D159</f>
        <v>-5</v>
      </c>
      <c r="E159">
        <f>y_10!F159-y_10!E159</f>
        <v>-3</v>
      </c>
      <c r="F159">
        <f>y_10!G159-y_10!F159</f>
        <v>8</v>
      </c>
      <c r="G159">
        <f>y_10!H159-y_10!G159</f>
        <v>32</v>
      </c>
      <c r="H159">
        <f>y_10!I159-y_10!H159</f>
        <v>73</v>
      </c>
      <c r="I159">
        <f>y_10!J159-y_10!I159</f>
        <v>135</v>
      </c>
      <c r="J159">
        <f>y_10!K159-y_10!J159</f>
        <v>222</v>
      </c>
      <c r="K159">
        <f>y_10!L159-y_10!K159</f>
        <v>338</v>
      </c>
      <c r="L159" s="1">
        <f>K159+y_12!K159</f>
        <v>487</v>
      </c>
    </row>
    <row r="160" spans="1:12" x14ac:dyDescent="0.2">
      <c r="A160" s="2">
        <f>B160-y_12!A160</f>
        <v>0</v>
      </c>
      <c r="B160">
        <f>y_10!C160-y_10!B160</f>
        <v>0</v>
      </c>
      <c r="C160">
        <f>y_10!D160-y_10!C160</f>
        <v>0</v>
      </c>
      <c r="D160">
        <f>y_10!E160-y_10!D160</f>
        <v>0</v>
      </c>
      <c r="E160">
        <f>y_10!F160-y_10!E160</f>
        <v>0</v>
      </c>
      <c r="F160">
        <f>y_10!G160-y_10!F160</f>
        <v>0</v>
      </c>
      <c r="G160">
        <f>y_10!H160-y_10!G160</f>
        <v>0</v>
      </c>
      <c r="H160">
        <f>y_10!I160-y_10!H160</f>
        <v>0</v>
      </c>
      <c r="I160">
        <f>y_10!J160-y_10!I160</f>
        <v>0</v>
      </c>
      <c r="J160">
        <f>y_10!K160-y_10!J160</f>
        <v>0</v>
      </c>
      <c r="K160">
        <f>y_10!L160-y_10!K160</f>
        <v>0</v>
      </c>
      <c r="L160" s="1">
        <f>K160+y_12!K160</f>
        <v>0</v>
      </c>
    </row>
    <row r="161" spans="1:12" x14ac:dyDescent="0.2">
      <c r="A161" s="2">
        <f>B161-y_12!A161</f>
        <v>-3</v>
      </c>
      <c r="B161">
        <f>y_10!C161-y_10!B161</f>
        <v>5</v>
      </c>
      <c r="C161">
        <f>y_10!D161-y_10!C161</f>
        <v>13</v>
      </c>
      <c r="D161">
        <f>y_10!E161-y_10!D161</f>
        <v>21</v>
      </c>
      <c r="E161">
        <f>y_10!F161-y_10!E161</f>
        <v>29</v>
      </c>
      <c r="F161">
        <f>y_10!G161-y_10!F161</f>
        <v>37</v>
      </c>
      <c r="G161">
        <f>y_10!H161-y_10!G161</f>
        <v>45</v>
      </c>
      <c r="H161">
        <f>y_10!I161-y_10!H161</f>
        <v>53</v>
      </c>
      <c r="I161">
        <f>y_10!J161-y_10!I161</f>
        <v>61</v>
      </c>
      <c r="J161">
        <f>y_10!K161-y_10!J161</f>
        <v>69</v>
      </c>
      <c r="K161">
        <f>y_10!L161-y_10!K161</f>
        <v>77</v>
      </c>
      <c r="L161" s="1">
        <f>K161+y_12!K161</f>
        <v>85</v>
      </c>
    </row>
    <row r="162" spans="1:12" x14ac:dyDescent="0.2">
      <c r="A162" s="2">
        <f>B162-y_12!A162</f>
        <v>12</v>
      </c>
      <c r="B162">
        <f>y_10!C162-y_10!B162</f>
        <v>14</v>
      </c>
      <c r="C162">
        <f>y_10!D162-y_10!C162</f>
        <v>30</v>
      </c>
      <c r="D162">
        <f>y_10!E162-y_10!D162</f>
        <v>55</v>
      </c>
      <c r="E162">
        <f>y_10!F162-y_10!E162</f>
        <v>99</v>
      </c>
      <c r="F162">
        <f>y_10!G162-y_10!F162</f>
        <v>192</v>
      </c>
      <c r="G162">
        <f>y_10!H162-y_10!G162</f>
        <v>387</v>
      </c>
      <c r="H162">
        <f>y_10!I162-y_10!H162</f>
        <v>771</v>
      </c>
      <c r="I162">
        <f>y_10!J162-y_10!I162</f>
        <v>1494</v>
      </c>
      <c r="J162">
        <f>y_10!K162-y_10!J162</f>
        <v>2826</v>
      </c>
      <c r="K162">
        <f>y_10!L162-y_10!K162</f>
        <v>5252</v>
      </c>
      <c r="L162" s="1">
        <f>K162+y_12!K162</f>
        <v>9615</v>
      </c>
    </row>
    <row r="163" spans="1:12" x14ac:dyDescent="0.2">
      <c r="A163" s="2">
        <f>B163-y_12!A163</f>
        <v>0</v>
      </c>
      <c r="B163">
        <f>y_10!C163-y_10!B163</f>
        <v>0</v>
      </c>
      <c r="C163">
        <f>y_10!D163-y_10!C163</f>
        <v>0</v>
      </c>
      <c r="D163">
        <f>y_10!E163-y_10!D163</f>
        <v>0</v>
      </c>
      <c r="E163">
        <f>y_10!F163-y_10!E163</f>
        <v>0</v>
      </c>
      <c r="F163">
        <f>y_10!G163-y_10!F163</f>
        <v>0</v>
      </c>
      <c r="G163">
        <f>y_10!H163-y_10!G163</f>
        <v>0</v>
      </c>
      <c r="H163">
        <f>y_10!I163-y_10!H163</f>
        <v>0</v>
      </c>
      <c r="I163">
        <f>y_10!J163-y_10!I163</f>
        <v>0</v>
      </c>
      <c r="J163">
        <f>y_10!K163-y_10!J163</f>
        <v>0</v>
      </c>
      <c r="K163">
        <f>y_10!L163-y_10!K163</f>
        <v>0</v>
      </c>
      <c r="L163" s="1">
        <f>K163+y_12!K163</f>
        <v>0</v>
      </c>
    </row>
    <row r="164" spans="1:12" x14ac:dyDescent="0.2">
      <c r="A164" s="2">
        <f>B164-y_12!A164</f>
        <v>6</v>
      </c>
      <c r="B164">
        <f>y_10!C164-y_10!B164</f>
        <v>10</v>
      </c>
      <c r="C164">
        <f>y_10!D164-y_10!C164</f>
        <v>20</v>
      </c>
      <c r="D164">
        <f>y_10!E164-y_10!D164</f>
        <v>45</v>
      </c>
      <c r="E164">
        <f>y_10!F164-y_10!E164</f>
        <v>94</v>
      </c>
      <c r="F164">
        <f>y_10!G164-y_10!F164</f>
        <v>176</v>
      </c>
      <c r="G164">
        <f>y_10!H164-y_10!G164</f>
        <v>300</v>
      </c>
      <c r="H164">
        <f>y_10!I164-y_10!H164</f>
        <v>475</v>
      </c>
      <c r="I164">
        <f>y_10!J164-y_10!I164</f>
        <v>710</v>
      </c>
      <c r="J164">
        <f>y_10!K164-y_10!J164</f>
        <v>1014</v>
      </c>
      <c r="K164">
        <f>y_10!L164-y_10!K164</f>
        <v>1396</v>
      </c>
      <c r="L164" s="1">
        <f>K164+y_12!K164</f>
        <v>1865</v>
      </c>
    </row>
    <row r="165" spans="1:12" x14ac:dyDescent="0.2">
      <c r="A165" s="2">
        <f>B165-y_12!A165</f>
        <v>10</v>
      </c>
      <c r="B165">
        <f>y_10!C165-y_10!B165</f>
        <v>25</v>
      </c>
      <c r="C165">
        <f>y_10!D165-y_10!C165</f>
        <v>35</v>
      </c>
      <c r="D165">
        <f>y_10!E165-y_10!D165</f>
        <v>43</v>
      </c>
      <c r="E165">
        <f>y_10!F165-y_10!E165</f>
        <v>52</v>
      </c>
      <c r="F165">
        <f>y_10!G165-y_10!F165</f>
        <v>65</v>
      </c>
      <c r="G165">
        <f>y_10!H165-y_10!G165</f>
        <v>85</v>
      </c>
      <c r="H165">
        <f>y_10!I165-y_10!H165</f>
        <v>115</v>
      </c>
      <c r="I165">
        <f>y_10!J165-y_10!I165</f>
        <v>158</v>
      </c>
      <c r="J165">
        <f>y_10!K165-y_10!J165</f>
        <v>217</v>
      </c>
      <c r="K165">
        <f>y_10!L165-y_10!K165</f>
        <v>295</v>
      </c>
      <c r="L165" s="1">
        <f>K165+y_12!K165</f>
        <v>395</v>
      </c>
    </row>
    <row r="166" spans="1:12" x14ac:dyDescent="0.2">
      <c r="A166" s="2">
        <f>B166-y_12!A166</f>
        <v>-1</v>
      </c>
      <c r="B166">
        <f>y_10!C166-y_10!B166</f>
        <v>2</v>
      </c>
      <c r="C166">
        <f>y_10!D166-y_10!C166</f>
        <v>6</v>
      </c>
      <c r="D166">
        <f>y_10!E166-y_10!D166</f>
        <v>11</v>
      </c>
      <c r="E166">
        <f>y_10!F166-y_10!E166</f>
        <v>17</v>
      </c>
      <c r="F166">
        <f>y_10!G166-y_10!F166</f>
        <v>24</v>
      </c>
      <c r="G166">
        <f>y_10!H166-y_10!G166</f>
        <v>32</v>
      </c>
      <c r="H166">
        <f>y_10!I166-y_10!H166</f>
        <v>41</v>
      </c>
      <c r="I166">
        <f>y_10!J166-y_10!I166</f>
        <v>51</v>
      </c>
      <c r="J166">
        <f>y_10!K166-y_10!J166</f>
        <v>62</v>
      </c>
      <c r="K166">
        <f>y_10!L166-y_10!K166</f>
        <v>74</v>
      </c>
      <c r="L166" s="1">
        <f>K166+y_12!K166</f>
        <v>87</v>
      </c>
    </row>
    <row r="167" spans="1:12" x14ac:dyDescent="0.2">
      <c r="A167" s="2">
        <f>B167-y_12!A167</f>
        <v>0</v>
      </c>
      <c r="B167">
        <f>y_10!C167-y_10!B167</f>
        <v>0</v>
      </c>
      <c r="C167">
        <f>y_10!D167-y_10!C167</f>
        <v>0</v>
      </c>
      <c r="D167">
        <f>y_10!E167-y_10!D167</f>
        <v>0</v>
      </c>
      <c r="E167">
        <f>y_10!F167-y_10!E167</f>
        <v>0</v>
      </c>
      <c r="F167">
        <f>y_10!G167-y_10!F167</f>
        <v>0</v>
      </c>
      <c r="G167">
        <f>y_10!H167-y_10!G167</f>
        <v>0</v>
      </c>
      <c r="H167">
        <f>y_10!I167-y_10!H167</f>
        <v>0</v>
      </c>
      <c r="I167">
        <f>y_10!J167-y_10!I167</f>
        <v>0</v>
      </c>
      <c r="J167">
        <f>y_10!K167-y_10!J167</f>
        <v>0</v>
      </c>
      <c r="K167">
        <f>y_10!L167-y_10!K167</f>
        <v>0</v>
      </c>
      <c r="L167" s="1">
        <f>K167+y_12!K167</f>
        <v>0</v>
      </c>
    </row>
    <row r="168" spans="1:12" x14ac:dyDescent="0.2">
      <c r="A168" s="2">
        <f>B168-y_12!A168</f>
        <v>0</v>
      </c>
      <c r="B168">
        <f>y_10!C168-y_10!B168</f>
        <v>0</v>
      </c>
      <c r="C168">
        <f>y_10!D168-y_10!C168</f>
        <v>0</v>
      </c>
      <c r="D168">
        <f>y_10!E168-y_10!D168</f>
        <v>0</v>
      </c>
      <c r="E168">
        <f>y_10!F168-y_10!E168</f>
        <v>0</v>
      </c>
      <c r="F168">
        <f>y_10!G168-y_10!F168</f>
        <v>0</v>
      </c>
      <c r="G168">
        <f>y_10!H168-y_10!G168</f>
        <v>0</v>
      </c>
      <c r="H168">
        <f>y_10!I168-y_10!H168</f>
        <v>0</v>
      </c>
      <c r="I168">
        <f>y_10!J168-y_10!I168</f>
        <v>0</v>
      </c>
      <c r="J168">
        <f>y_10!K168-y_10!J168</f>
        <v>0</v>
      </c>
      <c r="K168">
        <f>y_10!L168-y_10!K168</f>
        <v>0</v>
      </c>
      <c r="L168" s="1">
        <f>K168+y_12!K168</f>
        <v>0</v>
      </c>
    </row>
    <row r="169" spans="1:12" x14ac:dyDescent="0.2">
      <c r="A169" s="2">
        <f>B169-y_12!A169</f>
        <v>0</v>
      </c>
      <c r="B169">
        <f>y_10!C169-y_10!B169</f>
        <v>0</v>
      </c>
      <c r="C169">
        <f>y_10!D169-y_10!C169</f>
        <v>0</v>
      </c>
      <c r="D169">
        <f>y_10!E169-y_10!D169</f>
        <v>0</v>
      </c>
      <c r="E169">
        <f>y_10!F169-y_10!E169</f>
        <v>0</v>
      </c>
      <c r="F169">
        <f>y_10!G169-y_10!F169</f>
        <v>0</v>
      </c>
      <c r="G169">
        <f>y_10!H169-y_10!G169</f>
        <v>0</v>
      </c>
      <c r="H169">
        <f>y_10!I169-y_10!H169</f>
        <v>0</v>
      </c>
      <c r="I169">
        <f>y_10!J169-y_10!I169</f>
        <v>0</v>
      </c>
      <c r="J169">
        <f>y_10!K169-y_10!J169</f>
        <v>0</v>
      </c>
      <c r="K169">
        <f>y_10!L169-y_10!K169</f>
        <v>0</v>
      </c>
      <c r="L169" s="1">
        <f>K169+y_12!K169</f>
        <v>0</v>
      </c>
    </row>
    <row r="170" spans="1:12" x14ac:dyDescent="0.2">
      <c r="A170" s="2">
        <f>B170-y_12!A170</f>
        <v>15</v>
      </c>
      <c r="B170">
        <f>y_10!C170-y_10!B170</f>
        <v>28</v>
      </c>
      <c r="C170">
        <f>y_10!D170-y_10!C170</f>
        <v>43</v>
      </c>
      <c r="D170">
        <f>y_10!E170-y_10!D170</f>
        <v>56</v>
      </c>
      <c r="E170">
        <f>y_10!F170-y_10!E170</f>
        <v>78</v>
      </c>
      <c r="F170">
        <f>y_10!G170-y_10!F170</f>
        <v>141</v>
      </c>
      <c r="G170">
        <f>y_10!H170-y_10!G170</f>
        <v>304</v>
      </c>
      <c r="H170">
        <f>y_10!I170-y_10!H170</f>
        <v>659</v>
      </c>
      <c r="I170">
        <f>y_10!J170-y_10!I170</f>
        <v>1337</v>
      </c>
      <c r="J170">
        <f>y_10!K170-y_10!J170</f>
        <v>2514</v>
      </c>
      <c r="K170">
        <f>y_10!L170-y_10!K170</f>
        <v>4417</v>
      </c>
      <c r="L170" s="1">
        <f>K170+y_12!K170</f>
        <v>7330</v>
      </c>
    </row>
    <row r="171" spans="1:12" x14ac:dyDescent="0.2">
      <c r="A171" s="2">
        <f>B171-y_12!A171</f>
        <v>0</v>
      </c>
      <c r="B171">
        <f>y_10!C171-y_10!B171</f>
        <v>0</v>
      </c>
      <c r="C171">
        <f>y_10!D171-y_10!C171</f>
        <v>0</v>
      </c>
      <c r="D171">
        <f>y_10!E171-y_10!D171</f>
        <v>0</v>
      </c>
      <c r="E171">
        <f>y_10!F171-y_10!E171</f>
        <v>0</v>
      </c>
      <c r="F171">
        <f>y_10!G171-y_10!F171</f>
        <v>0</v>
      </c>
      <c r="G171">
        <f>y_10!H171-y_10!G171</f>
        <v>0</v>
      </c>
      <c r="H171">
        <f>y_10!I171-y_10!H171</f>
        <v>0</v>
      </c>
      <c r="I171">
        <f>y_10!J171-y_10!I171</f>
        <v>0</v>
      </c>
      <c r="J171">
        <f>y_10!K171-y_10!J171</f>
        <v>0</v>
      </c>
      <c r="K171">
        <f>y_10!L171-y_10!K171</f>
        <v>0</v>
      </c>
      <c r="L171" s="1">
        <f>K171+y_12!K171</f>
        <v>0</v>
      </c>
    </row>
    <row r="172" spans="1:12" x14ac:dyDescent="0.2">
      <c r="A172" s="2">
        <f>B172-y_12!A172</f>
        <v>15</v>
      </c>
      <c r="B172">
        <f>y_10!C172-y_10!B172</f>
        <v>25</v>
      </c>
      <c r="C172">
        <f>y_10!D172-y_10!C172</f>
        <v>41</v>
      </c>
      <c r="D172">
        <f>y_10!E172-y_10!D172</f>
        <v>63</v>
      </c>
      <c r="E172">
        <f>y_10!F172-y_10!E172</f>
        <v>91</v>
      </c>
      <c r="F172">
        <f>y_10!G172-y_10!F172</f>
        <v>125</v>
      </c>
      <c r="G172">
        <f>y_10!H172-y_10!G172</f>
        <v>165</v>
      </c>
      <c r="H172">
        <f>y_10!I172-y_10!H172</f>
        <v>211</v>
      </c>
      <c r="I172">
        <f>y_10!J172-y_10!I172</f>
        <v>263</v>
      </c>
      <c r="J172">
        <f>y_10!K172-y_10!J172</f>
        <v>321</v>
      </c>
      <c r="K172">
        <f>y_10!L172-y_10!K172</f>
        <v>385</v>
      </c>
      <c r="L172" s="1">
        <f>K172+y_12!K172</f>
        <v>455</v>
      </c>
    </row>
    <row r="173" spans="1:12" x14ac:dyDescent="0.2">
      <c r="A173" s="2">
        <f>B173-y_12!A173</f>
        <v>0</v>
      </c>
      <c r="B173">
        <f>y_10!C173-y_10!B173</f>
        <v>0</v>
      </c>
      <c r="C173">
        <f>y_10!D173-y_10!C173</f>
        <v>0</v>
      </c>
      <c r="D173">
        <f>y_10!E173-y_10!D173</f>
        <v>0</v>
      </c>
      <c r="E173">
        <f>y_10!F173-y_10!E173</f>
        <v>0</v>
      </c>
      <c r="F173">
        <f>y_10!G173-y_10!F173</f>
        <v>0</v>
      </c>
      <c r="G173">
        <f>y_10!H173-y_10!G173</f>
        <v>0</v>
      </c>
      <c r="H173">
        <f>y_10!I173-y_10!H173</f>
        <v>0</v>
      </c>
      <c r="I173">
        <f>y_10!J173-y_10!I173</f>
        <v>0</v>
      </c>
      <c r="J173">
        <f>y_10!K173-y_10!J173</f>
        <v>0</v>
      </c>
      <c r="K173">
        <f>y_10!L173-y_10!K173</f>
        <v>0</v>
      </c>
      <c r="L173" s="1">
        <f>K173+y_12!K173</f>
        <v>0</v>
      </c>
    </row>
    <row r="174" spans="1:12" x14ac:dyDescent="0.2">
      <c r="A174" s="2">
        <f>B174-y_12!A174</f>
        <v>0</v>
      </c>
      <c r="B174">
        <f>y_10!C174-y_10!B174</f>
        <v>0</v>
      </c>
      <c r="C174">
        <f>y_10!D174-y_10!C174</f>
        <v>0</v>
      </c>
      <c r="D174">
        <f>y_10!E174-y_10!D174</f>
        <v>0</v>
      </c>
      <c r="E174">
        <f>y_10!F174-y_10!E174</f>
        <v>0</v>
      </c>
      <c r="F174">
        <f>y_10!G174-y_10!F174</f>
        <v>0</v>
      </c>
      <c r="G174">
        <f>y_10!H174-y_10!G174</f>
        <v>0</v>
      </c>
      <c r="H174">
        <f>y_10!I174-y_10!H174</f>
        <v>0</v>
      </c>
      <c r="I174">
        <f>y_10!J174-y_10!I174</f>
        <v>0</v>
      </c>
      <c r="J174">
        <f>y_10!K174-y_10!J174</f>
        <v>0</v>
      </c>
      <c r="K174">
        <f>y_10!L174-y_10!K174</f>
        <v>0</v>
      </c>
      <c r="L174" s="1">
        <f>K174+y_12!K174</f>
        <v>0</v>
      </c>
    </row>
    <row r="175" spans="1:12" x14ac:dyDescent="0.2">
      <c r="A175" s="2">
        <f>B175-y_12!A175</f>
        <v>9</v>
      </c>
      <c r="B175">
        <f>y_10!C175-y_10!B175</f>
        <v>23</v>
      </c>
      <c r="C175">
        <f>y_10!D175-y_10!C175</f>
        <v>42</v>
      </c>
      <c r="D175">
        <f>y_10!E175-y_10!D175</f>
        <v>71</v>
      </c>
      <c r="E175">
        <f>y_10!F175-y_10!E175</f>
        <v>114</v>
      </c>
      <c r="F175">
        <f>y_10!G175-y_10!F175</f>
        <v>174</v>
      </c>
      <c r="G175">
        <f>y_10!H175-y_10!G175</f>
        <v>267</v>
      </c>
      <c r="H175">
        <f>y_10!I175-y_10!H175</f>
        <v>457</v>
      </c>
      <c r="I175">
        <f>y_10!J175-y_10!I175</f>
        <v>919</v>
      </c>
      <c r="J175">
        <f>y_10!K175-y_10!J175</f>
        <v>2037</v>
      </c>
      <c r="K175">
        <f>y_10!L175-y_10!K175</f>
        <v>4544</v>
      </c>
      <c r="L175" s="1">
        <f>K175+y_12!K175</f>
        <v>9711</v>
      </c>
    </row>
    <row r="176" spans="1:12" x14ac:dyDescent="0.2">
      <c r="A176" s="2">
        <f>B176-y_12!A176</f>
        <v>0</v>
      </c>
      <c r="B176">
        <f>y_10!C176-y_10!B176</f>
        <v>0</v>
      </c>
      <c r="C176">
        <f>y_10!D176-y_10!C176</f>
        <v>0</v>
      </c>
      <c r="D176">
        <f>y_10!E176-y_10!D176</f>
        <v>0</v>
      </c>
      <c r="E176">
        <f>y_10!F176-y_10!E176</f>
        <v>0</v>
      </c>
      <c r="F176">
        <f>y_10!G176-y_10!F176</f>
        <v>0</v>
      </c>
      <c r="G176">
        <f>y_10!H176-y_10!G176</f>
        <v>0</v>
      </c>
      <c r="H176">
        <f>y_10!I176-y_10!H176</f>
        <v>0</v>
      </c>
      <c r="I176">
        <f>y_10!J176-y_10!I176</f>
        <v>0</v>
      </c>
      <c r="J176">
        <f>y_10!K176-y_10!J176</f>
        <v>0</v>
      </c>
      <c r="K176">
        <f>y_10!L176-y_10!K176</f>
        <v>0</v>
      </c>
      <c r="L176" s="1">
        <f>K176+y_12!K176</f>
        <v>0</v>
      </c>
    </row>
    <row r="177" spans="1:12" x14ac:dyDescent="0.2">
      <c r="A177" s="2">
        <f>B177-y_12!A177</f>
        <v>8</v>
      </c>
      <c r="B177">
        <f>y_10!C177-y_10!B177</f>
        <v>12</v>
      </c>
      <c r="C177">
        <f>y_10!D177-y_10!C177</f>
        <v>27</v>
      </c>
      <c r="D177">
        <f>y_10!E177-y_10!D177</f>
        <v>53</v>
      </c>
      <c r="E177">
        <f>y_10!F177-y_10!E177</f>
        <v>90</v>
      </c>
      <c r="F177">
        <f>y_10!G177-y_10!F177</f>
        <v>138</v>
      </c>
      <c r="G177">
        <f>y_10!H177-y_10!G177</f>
        <v>197</v>
      </c>
      <c r="H177">
        <f>y_10!I177-y_10!H177</f>
        <v>267</v>
      </c>
      <c r="I177">
        <f>y_10!J177-y_10!I177</f>
        <v>348</v>
      </c>
      <c r="J177">
        <f>y_10!K177-y_10!J177</f>
        <v>440</v>
      </c>
      <c r="K177">
        <f>y_10!L177-y_10!K177</f>
        <v>543</v>
      </c>
      <c r="L177" s="1">
        <f>K177+y_12!K177</f>
        <v>657</v>
      </c>
    </row>
    <row r="178" spans="1:12" x14ac:dyDescent="0.2">
      <c r="A178" s="2">
        <f>B178-y_12!A178</f>
        <v>10</v>
      </c>
      <c r="B178">
        <f>y_10!C178-y_10!B178</f>
        <v>10</v>
      </c>
      <c r="C178">
        <f>y_10!D178-y_10!C178</f>
        <v>10</v>
      </c>
      <c r="D178">
        <f>y_10!E178-y_10!D178</f>
        <v>10</v>
      </c>
      <c r="E178">
        <f>y_10!F178-y_10!E178</f>
        <v>10</v>
      </c>
      <c r="F178">
        <f>y_10!G178-y_10!F178</f>
        <v>10</v>
      </c>
      <c r="G178">
        <f>y_10!H178-y_10!G178</f>
        <v>10</v>
      </c>
      <c r="H178">
        <f>y_10!I178-y_10!H178</f>
        <v>10</v>
      </c>
      <c r="I178">
        <f>y_10!J178-y_10!I178</f>
        <v>10</v>
      </c>
      <c r="J178">
        <f>y_10!K178-y_10!J178</f>
        <v>10</v>
      </c>
      <c r="K178">
        <f>y_10!L178-y_10!K178</f>
        <v>10</v>
      </c>
      <c r="L178" s="1">
        <f>K178+y_12!K178</f>
        <v>10</v>
      </c>
    </row>
    <row r="179" spans="1:12" x14ac:dyDescent="0.2">
      <c r="A179" s="2">
        <f>B179-y_12!A179</f>
        <v>0</v>
      </c>
      <c r="B179">
        <f>y_10!C179-y_10!B179</f>
        <v>0</v>
      </c>
      <c r="C179">
        <f>y_10!D179-y_10!C179</f>
        <v>0</v>
      </c>
      <c r="D179">
        <f>y_10!E179-y_10!D179</f>
        <v>0</v>
      </c>
      <c r="E179">
        <f>y_10!F179-y_10!E179</f>
        <v>0</v>
      </c>
      <c r="F179">
        <f>y_10!G179-y_10!F179</f>
        <v>0</v>
      </c>
      <c r="G179">
        <f>y_10!H179-y_10!G179</f>
        <v>0</v>
      </c>
      <c r="H179">
        <f>y_10!I179-y_10!H179</f>
        <v>0</v>
      </c>
      <c r="I179">
        <f>y_10!J179-y_10!I179</f>
        <v>0</v>
      </c>
      <c r="J179">
        <f>y_10!K179-y_10!J179</f>
        <v>0</v>
      </c>
      <c r="K179">
        <f>y_10!L179-y_10!K179</f>
        <v>0</v>
      </c>
      <c r="L179" s="1">
        <f>K179+y_12!K179</f>
        <v>0</v>
      </c>
    </row>
    <row r="180" spans="1:12" x14ac:dyDescent="0.2">
      <c r="A180" s="2">
        <f>B180-y_12!A180</f>
        <v>0</v>
      </c>
      <c r="B180">
        <f>y_10!C180-y_10!B180</f>
        <v>0</v>
      </c>
      <c r="C180">
        <f>y_10!D180-y_10!C180</f>
        <v>0</v>
      </c>
      <c r="D180">
        <f>y_10!E180-y_10!D180</f>
        <v>0</v>
      </c>
      <c r="E180">
        <f>y_10!F180-y_10!E180</f>
        <v>0</v>
      </c>
      <c r="F180">
        <f>y_10!G180-y_10!F180</f>
        <v>0</v>
      </c>
      <c r="G180">
        <f>y_10!H180-y_10!G180</f>
        <v>0</v>
      </c>
      <c r="H180">
        <f>y_10!I180-y_10!H180</f>
        <v>0</v>
      </c>
      <c r="I180">
        <f>y_10!J180-y_10!I180</f>
        <v>0</v>
      </c>
      <c r="J180">
        <f>y_10!K180-y_10!J180</f>
        <v>0</v>
      </c>
      <c r="K180">
        <f>y_10!L180-y_10!K180</f>
        <v>0</v>
      </c>
      <c r="L180" s="1">
        <f>K180+y_12!K180</f>
        <v>0</v>
      </c>
    </row>
    <row r="181" spans="1:12" x14ac:dyDescent="0.2">
      <c r="A181" s="2">
        <f>B181-y_12!A181</f>
        <v>-1</v>
      </c>
      <c r="B181">
        <f>y_10!C181-y_10!B181</f>
        <v>-2</v>
      </c>
      <c r="C181">
        <f>y_10!D181-y_10!C181</f>
        <v>-3</v>
      </c>
      <c r="D181">
        <f>y_10!E181-y_10!D181</f>
        <v>-4</v>
      </c>
      <c r="E181">
        <f>y_10!F181-y_10!E181</f>
        <v>-5</v>
      </c>
      <c r="F181">
        <f>y_10!G181-y_10!F181</f>
        <v>-6</v>
      </c>
      <c r="G181">
        <f>y_10!H181-y_10!G181</f>
        <v>-7</v>
      </c>
      <c r="H181">
        <f>y_10!I181-y_10!H181</f>
        <v>-8</v>
      </c>
      <c r="I181">
        <f>y_10!J181-y_10!I181</f>
        <v>-9</v>
      </c>
      <c r="J181">
        <f>y_10!K181-y_10!J181</f>
        <v>-10</v>
      </c>
      <c r="K181">
        <f>y_10!L181-y_10!K181</f>
        <v>-11</v>
      </c>
      <c r="L181" s="1">
        <f>K181+y_12!K181</f>
        <v>-12</v>
      </c>
    </row>
    <row r="182" spans="1:12" x14ac:dyDescent="0.2">
      <c r="A182" s="2">
        <f>B182-y_12!A182</f>
        <v>11</v>
      </c>
      <c r="B182">
        <f>y_10!C182-y_10!B182</f>
        <v>8</v>
      </c>
      <c r="C182">
        <f>y_10!D182-y_10!C182</f>
        <v>2</v>
      </c>
      <c r="D182">
        <f>y_10!E182-y_10!D182</f>
        <v>1</v>
      </c>
      <c r="E182">
        <f>y_10!F182-y_10!E182</f>
        <v>13</v>
      </c>
      <c r="F182">
        <f>y_10!G182-y_10!F182</f>
        <v>46</v>
      </c>
      <c r="G182">
        <f>y_10!H182-y_10!G182</f>
        <v>108</v>
      </c>
      <c r="H182">
        <f>y_10!I182-y_10!H182</f>
        <v>207</v>
      </c>
      <c r="I182">
        <f>y_10!J182-y_10!I182</f>
        <v>351</v>
      </c>
      <c r="J182">
        <f>y_10!K182-y_10!J182</f>
        <v>548</v>
      </c>
      <c r="K182">
        <f>y_10!L182-y_10!K182</f>
        <v>806</v>
      </c>
      <c r="L182" s="1">
        <f>K182+y_12!K182</f>
        <v>1133</v>
      </c>
    </row>
    <row r="183" spans="1:12" x14ac:dyDescent="0.2">
      <c r="A183" s="2">
        <f>B183-y_12!A183</f>
        <v>0</v>
      </c>
      <c r="B183">
        <f>y_10!C183-y_10!B183</f>
        <v>0</v>
      </c>
      <c r="C183">
        <f>y_10!D183-y_10!C183</f>
        <v>0</v>
      </c>
      <c r="D183">
        <f>y_10!E183-y_10!D183</f>
        <v>0</v>
      </c>
      <c r="E183">
        <f>y_10!F183-y_10!E183</f>
        <v>0</v>
      </c>
      <c r="F183">
        <f>y_10!G183-y_10!F183</f>
        <v>0</v>
      </c>
      <c r="G183">
        <f>y_10!H183-y_10!G183</f>
        <v>0</v>
      </c>
      <c r="H183">
        <f>y_10!I183-y_10!H183</f>
        <v>0</v>
      </c>
      <c r="I183">
        <f>y_10!J183-y_10!I183</f>
        <v>0</v>
      </c>
      <c r="J183">
        <f>y_10!K183-y_10!J183</f>
        <v>0</v>
      </c>
      <c r="K183">
        <f>y_10!L183-y_10!K183</f>
        <v>0</v>
      </c>
      <c r="L183" s="1">
        <f>K183+y_12!K183</f>
        <v>0</v>
      </c>
    </row>
    <row r="184" spans="1:12" x14ac:dyDescent="0.2">
      <c r="A184" s="2">
        <f>B184-y_12!A184</f>
        <v>1</v>
      </c>
      <c r="B184">
        <f>y_10!C184-y_10!B184</f>
        <v>2</v>
      </c>
      <c r="C184">
        <f>y_10!D184-y_10!C184</f>
        <v>14</v>
      </c>
      <c r="D184">
        <f>y_10!E184-y_10!D184</f>
        <v>39</v>
      </c>
      <c r="E184">
        <f>y_10!F184-y_10!E184</f>
        <v>81</v>
      </c>
      <c r="F184">
        <f>y_10!G184-y_10!F184</f>
        <v>146</v>
      </c>
      <c r="G184">
        <f>y_10!H184-y_10!G184</f>
        <v>248</v>
      </c>
      <c r="H184">
        <f>y_10!I184-y_10!H184</f>
        <v>421</v>
      </c>
      <c r="I184">
        <f>y_10!J184-y_10!I184</f>
        <v>737</v>
      </c>
      <c r="J184">
        <f>y_10!K184-y_10!J184</f>
        <v>1330</v>
      </c>
      <c r="K184">
        <f>y_10!L184-y_10!K184</f>
        <v>2426</v>
      </c>
      <c r="L184" s="1">
        <f>K184+y_12!K184</f>
        <v>4379</v>
      </c>
    </row>
    <row r="185" spans="1:12" x14ac:dyDescent="0.2">
      <c r="A185" s="2">
        <f>B185-y_12!A185</f>
        <v>10</v>
      </c>
      <c r="B185">
        <f>y_10!C185-y_10!B185</f>
        <v>5</v>
      </c>
      <c r="C185">
        <f>y_10!D185-y_10!C185</f>
        <v>-2</v>
      </c>
      <c r="D185">
        <f>y_10!E185-y_10!D185</f>
        <v>-7</v>
      </c>
      <c r="E185">
        <f>y_10!F185-y_10!E185</f>
        <v>-6</v>
      </c>
      <c r="F185">
        <f>y_10!G185-y_10!F185</f>
        <v>5</v>
      </c>
      <c r="G185">
        <f>y_10!H185-y_10!G185</f>
        <v>30</v>
      </c>
      <c r="H185">
        <f>y_10!I185-y_10!H185</f>
        <v>73</v>
      </c>
      <c r="I185">
        <f>y_10!J185-y_10!I185</f>
        <v>138</v>
      </c>
      <c r="J185">
        <f>y_10!K185-y_10!J185</f>
        <v>229</v>
      </c>
      <c r="K185">
        <f>y_10!L185-y_10!K185</f>
        <v>350</v>
      </c>
      <c r="L185" s="1">
        <f>K185+y_12!K185</f>
        <v>505</v>
      </c>
    </row>
    <row r="186" spans="1:12" x14ac:dyDescent="0.2">
      <c r="A186" s="2">
        <f>B186-y_12!A186</f>
        <v>-3</v>
      </c>
      <c r="B186">
        <f>y_10!C186-y_10!B186</f>
        <v>-7</v>
      </c>
      <c r="C186">
        <f>y_10!D186-y_10!C186</f>
        <v>-5</v>
      </c>
      <c r="D186">
        <f>y_10!E186-y_10!D186</f>
        <v>3</v>
      </c>
      <c r="E186">
        <f>y_10!F186-y_10!E186</f>
        <v>17</v>
      </c>
      <c r="F186">
        <f>y_10!G186-y_10!F186</f>
        <v>37</v>
      </c>
      <c r="G186">
        <f>y_10!H186-y_10!G186</f>
        <v>63</v>
      </c>
      <c r="H186">
        <f>y_10!I186-y_10!H186</f>
        <v>95</v>
      </c>
      <c r="I186">
        <f>y_10!J186-y_10!I186</f>
        <v>133</v>
      </c>
      <c r="J186">
        <f>y_10!K186-y_10!J186</f>
        <v>177</v>
      </c>
      <c r="K186">
        <f>y_10!L186-y_10!K186</f>
        <v>227</v>
      </c>
      <c r="L186" s="1">
        <f>K186+y_12!K186</f>
        <v>283</v>
      </c>
    </row>
    <row r="187" spans="1:12" x14ac:dyDescent="0.2">
      <c r="A187" s="2">
        <f>B187-y_12!A187</f>
        <v>0</v>
      </c>
      <c r="B187">
        <f>y_10!C187-y_10!B187</f>
        <v>0</v>
      </c>
      <c r="C187">
        <f>y_10!D187-y_10!C187</f>
        <v>0</v>
      </c>
      <c r="D187">
        <f>y_10!E187-y_10!D187</f>
        <v>0</v>
      </c>
      <c r="E187">
        <f>y_10!F187-y_10!E187</f>
        <v>0</v>
      </c>
      <c r="F187">
        <f>y_10!G187-y_10!F187</f>
        <v>0</v>
      </c>
      <c r="G187">
        <f>y_10!H187-y_10!G187</f>
        <v>0</v>
      </c>
      <c r="H187">
        <f>y_10!I187-y_10!H187</f>
        <v>0</v>
      </c>
      <c r="I187">
        <f>y_10!J187-y_10!I187</f>
        <v>0</v>
      </c>
      <c r="J187">
        <f>y_10!K187-y_10!J187</f>
        <v>0</v>
      </c>
      <c r="K187">
        <f>y_10!L187-y_10!K187</f>
        <v>0</v>
      </c>
      <c r="L187" s="1">
        <f>K187+y_12!K187</f>
        <v>0</v>
      </c>
    </row>
    <row r="188" spans="1:12" x14ac:dyDescent="0.2">
      <c r="A188" s="2">
        <f>B188-y_12!A188</f>
        <v>0</v>
      </c>
      <c r="B188">
        <f>y_10!C188-y_10!B188</f>
        <v>0</v>
      </c>
      <c r="C188">
        <f>y_10!D188-y_10!C188</f>
        <v>0</v>
      </c>
      <c r="D188">
        <f>y_10!E188-y_10!D188</f>
        <v>0</v>
      </c>
      <c r="E188">
        <f>y_10!F188-y_10!E188</f>
        <v>0</v>
      </c>
      <c r="F188">
        <f>y_10!G188-y_10!F188</f>
        <v>0</v>
      </c>
      <c r="G188">
        <f>y_10!H188-y_10!G188</f>
        <v>0</v>
      </c>
      <c r="H188">
        <f>y_10!I188-y_10!H188</f>
        <v>0</v>
      </c>
      <c r="I188">
        <f>y_10!J188-y_10!I188</f>
        <v>0</v>
      </c>
      <c r="J188">
        <f>y_10!K188-y_10!J188</f>
        <v>0</v>
      </c>
      <c r="K188">
        <f>y_10!L188-y_10!K188</f>
        <v>0</v>
      </c>
      <c r="L188" s="1">
        <f>K188+y_12!K188</f>
        <v>0</v>
      </c>
    </row>
    <row r="189" spans="1:12" x14ac:dyDescent="0.2">
      <c r="A189" s="2">
        <f>B189-y_12!A189</f>
        <v>0</v>
      </c>
      <c r="B189">
        <f>y_10!C189-y_10!B189</f>
        <v>0</v>
      </c>
      <c r="C189">
        <f>y_10!D189-y_10!C189</f>
        <v>0</v>
      </c>
      <c r="D189">
        <f>y_10!E189-y_10!D189</f>
        <v>0</v>
      </c>
      <c r="E189">
        <f>y_10!F189-y_10!E189</f>
        <v>0</v>
      </c>
      <c r="F189">
        <f>y_10!G189-y_10!F189</f>
        <v>0</v>
      </c>
      <c r="G189">
        <f>y_10!H189-y_10!G189</f>
        <v>0</v>
      </c>
      <c r="H189">
        <f>y_10!I189-y_10!H189</f>
        <v>0</v>
      </c>
      <c r="I189">
        <f>y_10!J189-y_10!I189</f>
        <v>0</v>
      </c>
      <c r="J189">
        <f>y_10!K189-y_10!J189</f>
        <v>0</v>
      </c>
      <c r="K189">
        <f>y_10!L189-y_10!K189</f>
        <v>0</v>
      </c>
      <c r="L189" s="1">
        <f>K189+y_12!K189</f>
        <v>0</v>
      </c>
    </row>
    <row r="190" spans="1:12" x14ac:dyDescent="0.2">
      <c r="A190" s="2">
        <f>B190-y_12!A190</f>
        <v>0</v>
      </c>
      <c r="B190">
        <f>y_10!C190-y_10!B190</f>
        <v>0</v>
      </c>
      <c r="C190">
        <f>y_10!D190-y_10!C190</f>
        <v>0</v>
      </c>
      <c r="D190">
        <f>y_10!E190-y_10!D190</f>
        <v>0</v>
      </c>
      <c r="E190">
        <f>y_10!F190-y_10!E190</f>
        <v>0</v>
      </c>
      <c r="F190">
        <f>y_10!G190-y_10!F190</f>
        <v>0</v>
      </c>
      <c r="G190">
        <f>y_10!H190-y_10!G190</f>
        <v>0</v>
      </c>
      <c r="H190">
        <f>y_10!I190-y_10!H190</f>
        <v>0</v>
      </c>
      <c r="I190">
        <f>y_10!J190-y_10!I190</f>
        <v>0</v>
      </c>
      <c r="J190">
        <f>y_10!K190-y_10!J190</f>
        <v>0</v>
      </c>
      <c r="K190">
        <f>y_10!L190-y_10!K190</f>
        <v>0</v>
      </c>
      <c r="L190" s="1">
        <f>K190+y_12!K190</f>
        <v>0</v>
      </c>
    </row>
    <row r="191" spans="1:12" x14ac:dyDescent="0.2">
      <c r="A191" s="2">
        <f>B191-y_12!A191</f>
        <v>0</v>
      </c>
      <c r="B191">
        <f>y_10!C191-y_10!B191</f>
        <v>0</v>
      </c>
      <c r="C191">
        <f>y_10!D191-y_10!C191</f>
        <v>0</v>
      </c>
      <c r="D191">
        <f>y_10!E191-y_10!D191</f>
        <v>0</v>
      </c>
      <c r="E191">
        <f>y_10!F191-y_10!E191</f>
        <v>0</v>
      </c>
      <c r="F191">
        <f>y_10!G191-y_10!F191</f>
        <v>0</v>
      </c>
      <c r="G191">
        <f>y_10!H191-y_10!G191</f>
        <v>0</v>
      </c>
      <c r="H191">
        <f>y_10!I191-y_10!H191</f>
        <v>0</v>
      </c>
      <c r="I191">
        <f>y_10!J191-y_10!I191</f>
        <v>0</v>
      </c>
      <c r="J191">
        <f>y_10!K191-y_10!J191</f>
        <v>0</v>
      </c>
      <c r="K191">
        <f>y_10!L191-y_10!K191</f>
        <v>0</v>
      </c>
      <c r="L191" s="1">
        <f>K191+y_12!K191</f>
        <v>0</v>
      </c>
    </row>
    <row r="192" spans="1:12" x14ac:dyDescent="0.2">
      <c r="A192" s="2">
        <f>B192-y_12!A192</f>
        <v>0</v>
      </c>
      <c r="B192">
        <f>y_10!C192-y_10!B192</f>
        <v>0</v>
      </c>
      <c r="C192">
        <f>y_10!D192-y_10!C192</f>
        <v>0</v>
      </c>
      <c r="D192">
        <f>y_10!E192-y_10!D192</f>
        <v>0</v>
      </c>
      <c r="E192">
        <f>y_10!F192-y_10!E192</f>
        <v>0</v>
      </c>
      <c r="F192">
        <f>y_10!G192-y_10!F192</f>
        <v>0</v>
      </c>
      <c r="G192">
        <f>y_10!H192-y_10!G192</f>
        <v>0</v>
      </c>
      <c r="H192">
        <f>y_10!I192-y_10!H192</f>
        <v>0</v>
      </c>
      <c r="I192">
        <f>y_10!J192-y_10!I192</f>
        <v>0</v>
      </c>
      <c r="J192">
        <f>y_10!K192-y_10!J192</f>
        <v>0</v>
      </c>
      <c r="K192">
        <f>y_10!L192-y_10!K192</f>
        <v>0</v>
      </c>
      <c r="L192" s="1">
        <f>K192+y_12!K192</f>
        <v>0</v>
      </c>
    </row>
    <row r="193" spans="1:12" x14ac:dyDescent="0.2">
      <c r="A193" s="2">
        <f>B193-y_12!A193</f>
        <v>0</v>
      </c>
      <c r="B193">
        <f>y_10!C193-y_10!B193</f>
        <v>0</v>
      </c>
      <c r="C193">
        <f>y_10!D193-y_10!C193</f>
        <v>0</v>
      </c>
      <c r="D193">
        <f>y_10!E193-y_10!D193</f>
        <v>0</v>
      </c>
      <c r="E193">
        <f>y_10!F193-y_10!E193</f>
        <v>0</v>
      </c>
      <c r="F193">
        <f>y_10!G193-y_10!F193</f>
        <v>0</v>
      </c>
      <c r="G193">
        <f>y_10!H193-y_10!G193</f>
        <v>0</v>
      </c>
      <c r="H193">
        <f>y_10!I193-y_10!H193</f>
        <v>0</v>
      </c>
      <c r="I193">
        <f>y_10!J193-y_10!I193</f>
        <v>0</v>
      </c>
      <c r="J193">
        <f>y_10!K193-y_10!J193</f>
        <v>0</v>
      </c>
      <c r="K193">
        <f>y_10!L193-y_10!K193</f>
        <v>0</v>
      </c>
      <c r="L193" s="1">
        <f>K193+y_12!K193</f>
        <v>0</v>
      </c>
    </row>
    <row r="194" spans="1:12" x14ac:dyDescent="0.2">
      <c r="A194" s="2">
        <f>B194-y_12!A194</f>
        <v>7</v>
      </c>
      <c r="B194">
        <f>y_10!C194-y_10!B194</f>
        <v>7</v>
      </c>
      <c r="C194">
        <f>y_10!D194-y_10!C194</f>
        <v>7</v>
      </c>
      <c r="D194">
        <f>y_10!E194-y_10!D194</f>
        <v>7</v>
      </c>
      <c r="E194">
        <f>y_10!F194-y_10!E194</f>
        <v>7</v>
      </c>
      <c r="F194">
        <f>y_10!G194-y_10!F194</f>
        <v>7</v>
      </c>
      <c r="G194">
        <f>y_10!H194-y_10!G194</f>
        <v>7</v>
      </c>
      <c r="H194">
        <f>y_10!I194-y_10!H194</f>
        <v>7</v>
      </c>
      <c r="I194">
        <f>y_10!J194-y_10!I194</f>
        <v>7</v>
      </c>
      <c r="J194">
        <f>y_10!K194-y_10!J194</f>
        <v>7</v>
      </c>
      <c r="K194">
        <f>y_10!L194-y_10!K194</f>
        <v>7</v>
      </c>
      <c r="L194" s="1">
        <f>K194+y_12!K194</f>
        <v>7</v>
      </c>
    </row>
    <row r="195" spans="1:12" x14ac:dyDescent="0.2">
      <c r="A195" s="2">
        <f>B195-y_12!A195</f>
        <v>0</v>
      </c>
      <c r="B195">
        <f>y_10!C195-y_10!B195</f>
        <v>0</v>
      </c>
      <c r="C195">
        <f>y_10!D195-y_10!C195</f>
        <v>0</v>
      </c>
      <c r="D195">
        <f>y_10!E195-y_10!D195</f>
        <v>0</v>
      </c>
      <c r="E195">
        <f>y_10!F195-y_10!E195</f>
        <v>0</v>
      </c>
      <c r="F195">
        <f>y_10!G195-y_10!F195</f>
        <v>0</v>
      </c>
      <c r="G195">
        <f>y_10!H195-y_10!G195</f>
        <v>0</v>
      </c>
      <c r="H195">
        <f>y_10!I195-y_10!H195</f>
        <v>0</v>
      </c>
      <c r="I195">
        <f>y_10!J195-y_10!I195</f>
        <v>0</v>
      </c>
      <c r="J195">
        <f>y_10!K195-y_10!J195</f>
        <v>0</v>
      </c>
      <c r="K195">
        <f>y_10!L195-y_10!K195</f>
        <v>0</v>
      </c>
      <c r="L195" s="1">
        <f>K195+y_12!K195</f>
        <v>0</v>
      </c>
    </row>
    <row r="196" spans="1:12" x14ac:dyDescent="0.2">
      <c r="A196" s="2">
        <f>B196-y_12!A196</f>
        <v>14</v>
      </c>
      <c r="B196">
        <f>y_10!C196-y_10!B196</f>
        <v>23</v>
      </c>
      <c r="C196">
        <f>y_10!D196-y_10!C196</f>
        <v>44</v>
      </c>
      <c r="D196">
        <f>y_10!E196-y_10!D196</f>
        <v>88</v>
      </c>
      <c r="E196">
        <f>y_10!F196-y_10!E196</f>
        <v>168</v>
      </c>
      <c r="F196">
        <f>y_10!G196-y_10!F196</f>
        <v>311</v>
      </c>
      <c r="G196">
        <f>y_10!H196-y_10!G196</f>
        <v>570</v>
      </c>
      <c r="H196">
        <f>y_10!I196-y_10!H196</f>
        <v>1036</v>
      </c>
      <c r="I196">
        <f>y_10!J196-y_10!I196</f>
        <v>1850</v>
      </c>
      <c r="J196">
        <f>y_10!K196-y_10!J196</f>
        <v>3215</v>
      </c>
      <c r="K196">
        <f>y_10!L196-y_10!K196</f>
        <v>5408</v>
      </c>
      <c r="L196" s="1">
        <f>K196+y_12!K196</f>
        <v>8792</v>
      </c>
    </row>
    <row r="197" spans="1:12" x14ac:dyDescent="0.2">
      <c r="A197" s="2">
        <f>B197-y_12!A197</f>
        <v>0</v>
      </c>
      <c r="B197">
        <f>y_10!C197-y_10!B197</f>
        <v>0</v>
      </c>
      <c r="C197">
        <f>y_10!D197-y_10!C197</f>
        <v>0</v>
      </c>
      <c r="D197">
        <f>y_10!E197-y_10!D197</f>
        <v>0</v>
      </c>
      <c r="E197">
        <f>y_10!F197-y_10!E197</f>
        <v>0</v>
      </c>
      <c r="F197">
        <f>y_10!G197-y_10!F197</f>
        <v>0</v>
      </c>
      <c r="G197">
        <f>y_10!H197-y_10!G197</f>
        <v>0</v>
      </c>
      <c r="H197">
        <f>y_10!I197-y_10!H197</f>
        <v>0</v>
      </c>
      <c r="I197">
        <f>y_10!J197-y_10!I197</f>
        <v>0</v>
      </c>
      <c r="J197">
        <f>y_10!K197-y_10!J197</f>
        <v>0</v>
      </c>
      <c r="K197">
        <f>y_10!L197-y_10!K197</f>
        <v>0</v>
      </c>
      <c r="L197" s="1">
        <f>K197+y_12!K197</f>
        <v>0</v>
      </c>
    </row>
    <row r="198" spans="1:12" x14ac:dyDescent="0.2">
      <c r="A198" s="2">
        <f>B198-y_12!A198</f>
        <v>0</v>
      </c>
      <c r="B198">
        <f>y_10!C198-y_10!B198</f>
        <v>0</v>
      </c>
      <c r="C198">
        <f>y_10!D198-y_10!C198</f>
        <v>0</v>
      </c>
      <c r="D198">
        <f>y_10!E198-y_10!D198</f>
        <v>0</v>
      </c>
      <c r="E198">
        <f>y_10!F198-y_10!E198</f>
        <v>0</v>
      </c>
      <c r="F198">
        <f>y_10!G198-y_10!F198</f>
        <v>0</v>
      </c>
      <c r="G198">
        <f>y_10!H198-y_10!G198</f>
        <v>0</v>
      </c>
      <c r="H198">
        <f>y_10!I198-y_10!H198</f>
        <v>0</v>
      </c>
      <c r="I198">
        <f>y_10!J198-y_10!I198</f>
        <v>0</v>
      </c>
      <c r="J198">
        <f>y_10!K198-y_10!J198</f>
        <v>0</v>
      </c>
      <c r="K198">
        <f>y_10!L198-y_10!K198</f>
        <v>0</v>
      </c>
      <c r="L198" s="1">
        <f>K198+y_12!K198</f>
        <v>0</v>
      </c>
    </row>
    <row r="199" spans="1:12" x14ac:dyDescent="0.2">
      <c r="A199" s="2">
        <f>B199-y_12!A199</f>
        <v>0</v>
      </c>
      <c r="B199">
        <f>y_10!C199-y_10!B199</f>
        <v>0</v>
      </c>
      <c r="C199">
        <f>y_10!D199-y_10!C199</f>
        <v>0</v>
      </c>
      <c r="D199">
        <f>y_10!E199-y_10!D199</f>
        <v>0</v>
      </c>
      <c r="E199">
        <f>y_10!F199-y_10!E199</f>
        <v>0</v>
      </c>
      <c r="F199">
        <f>y_10!G199-y_10!F199</f>
        <v>0</v>
      </c>
      <c r="G199">
        <f>y_10!H199-y_10!G199</f>
        <v>0</v>
      </c>
      <c r="H199">
        <f>y_10!I199-y_10!H199</f>
        <v>0</v>
      </c>
      <c r="I199">
        <f>y_10!J199-y_10!I199</f>
        <v>0</v>
      </c>
      <c r="J199">
        <f>y_10!K199-y_10!J199</f>
        <v>0</v>
      </c>
      <c r="K199">
        <f>y_10!L199-y_10!K199</f>
        <v>0</v>
      </c>
      <c r="L199" s="1">
        <f>K199+y_12!K199</f>
        <v>0</v>
      </c>
    </row>
    <row r="200" spans="1:12" x14ac:dyDescent="0.2">
      <c r="A200" s="2">
        <f>B200-y_12!A200</f>
        <v>6</v>
      </c>
      <c r="B200">
        <f>y_10!C200-y_10!B200</f>
        <v>4</v>
      </c>
      <c r="C200">
        <f>y_10!D200-y_10!C200</f>
        <v>1</v>
      </c>
      <c r="D200">
        <f>y_10!E200-y_10!D200</f>
        <v>-4</v>
      </c>
      <c r="E200">
        <f>y_10!F200-y_10!E200</f>
        <v>-5</v>
      </c>
      <c r="F200">
        <f>y_10!G200-y_10!F200</f>
        <v>10</v>
      </c>
      <c r="G200">
        <f>y_10!H200-y_10!G200</f>
        <v>58</v>
      </c>
      <c r="H200">
        <f>y_10!I200-y_10!H200</f>
        <v>160</v>
      </c>
      <c r="I200">
        <f>y_10!J200-y_10!I200</f>
        <v>340</v>
      </c>
      <c r="J200">
        <f>y_10!K200-y_10!J200</f>
        <v>624</v>
      </c>
      <c r="K200">
        <f>y_10!L200-y_10!K200</f>
        <v>1039</v>
      </c>
      <c r="L200" s="1">
        <f>K200+y_12!K200</f>
        <v>1612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K11" sqref="K11"/>
    </sheetView>
  </sheetViews>
  <sheetFormatPr baseColWidth="10" defaultRowHeight="16" x14ac:dyDescent="0.2"/>
  <sheetData>
    <row r="1" spans="1:11" x14ac:dyDescent="0.2">
      <c r="A1" s="2">
        <f>B1-y_13!A1</f>
        <v>-1</v>
      </c>
      <c r="B1">
        <f>y_11!C1-y_11!B1</f>
        <v>6</v>
      </c>
      <c r="C1">
        <f>y_11!D1-y_11!C1</f>
        <v>13</v>
      </c>
      <c r="D1">
        <f>y_11!E1-y_11!D1</f>
        <v>26</v>
      </c>
      <c r="E1">
        <f>y_11!F1-y_11!E1</f>
        <v>57</v>
      </c>
      <c r="F1">
        <f>y_11!G1-y_11!F1</f>
        <v>134</v>
      </c>
      <c r="G1">
        <f>y_11!H1-y_11!G1</f>
        <v>311</v>
      </c>
      <c r="H1">
        <f>y_11!I1-y_11!H1</f>
        <v>678</v>
      </c>
      <c r="I1">
        <f>y_11!J1-y_11!I1</f>
        <v>1371</v>
      </c>
      <c r="J1">
        <f>y_11!K1-y_11!J1</f>
        <v>2582</v>
      </c>
      <c r="K1" s="1">
        <f>J1+y_13!J1</f>
        <v>4569</v>
      </c>
    </row>
    <row r="2" spans="1:11" x14ac:dyDescent="0.2">
      <c r="A2" s="2">
        <f>B2-y_13!A2</f>
        <v>-1</v>
      </c>
      <c r="B2">
        <f>y_11!C2-y_11!B2</f>
        <v>2</v>
      </c>
      <c r="C2">
        <f>y_11!D2-y_11!C2</f>
        <v>5</v>
      </c>
      <c r="D2">
        <f>y_11!E2-y_11!D2</f>
        <v>8</v>
      </c>
      <c r="E2">
        <f>y_11!F2-y_11!E2</f>
        <v>11</v>
      </c>
      <c r="F2">
        <f>y_11!G2-y_11!F2</f>
        <v>14</v>
      </c>
      <c r="G2">
        <f>y_11!H2-y_11!G2</f>
        <v>17</v>
      </c>
      <c r="H2">
        <f>y_11!I2-y_11!H2</f>
        <v>20</v>
      </c>
      <c r="I2">
        <f>y_11!J2-y_11!I2</f>
        <v>23</v>
      </c>
      <c r="J2">
        <f>y_11!K2-y_11!J2</f>
        <v>26</v>
      </c>
      <c r="K2" s="1">
        <f>J2+y_13!J2</f>
        <v>29</v>
      </c>
    </row>
    <row r="3" spans="1:11" x14ac:dyDescent="0.2">
      <c r="A3" s="2">
        <f>B3-y_13!A3</f>
        <v>4</v>
      </c>
      <c r="B3">
        <f>y_11!C3-y_11!B3</f>
        <v>1</v>
      </c>
      <c r="C3">
        <f>y_11!D3-y_11!C3</f>
        <v>2</v>
      </c>
      <c r="D3">
        <f>y_11!E3-y_11!D3</f>
        <v>19</v>
      </c>
      <c r="E3">
        <f>y_11!F3-y_11!E3</f>
        <v>63</v>
      </c>
      <c r="F3">
        <f>y_11!G3-y_11!F3</f>
        <v>157</v>
      </c>
      <c r="G3">
        <f>y_11!H3-y_11!G3</f>
        <v>349</v>
      </c>
      <c r="H3">
        <f>y_11!I3-y_11!H3</f>
        <v>725</v>
      </c>
      <c r="I3">
        <f>y_11!J3-y_11!I3</f>
        <v>1422</v>
      </c>
      <c r="J3">
        <f>y_11!K3-y_11!J3</f>
        <v>2641</v>
      </c>
      <c r="K3" s="1">
        <f>J3+y_13!J3</f>
        <v>4660</v>
      </c>
    </row>
    <row r="4" spans="1:11" x14ac:dyDescent="0.2">
      <c r="A4" s="2">
        <f>B4-y_13!A4</f>
        <v>5</v>
      </c>
      <c r="B4">
        <f>y_11!C4-y_11!B4</f>
        <v>9</v>
      </c>
      <c r="C4">
        <f>y_11!D4-y_11!C4</f>
        <v>8</v>
      </c>
      <c r="D4">
        <f>y_11!E4-y_11!D4</f>
        <v>14</v>
      </c>
      <c r="E4">
        <f>y_11!F4-y_11!E4</f>
        <v>42</v>
      </c>
      <c r="F4">
        <f>y_11!G4-y_11!F4</f>
        <v>106</v>
      </c>
      <c r="G4">
        <f>y_11!H4-y_11!G4</f>
        <v>215</v>
      </c>
      <c r="H4">
        <f>y_11!I4-y_11!H4</f>
        <v>369</v>
      </c>
      <c r="I4">
        <f>y_11!J4-y_11!I4</f>
        <v>555</v>
      </c>
      <c r="J4">
        <f>y_11!K4-y_11!J4</f>
        <v>743</v>
      </c>
      <c r="K4" s="1">
        <f>J4+y_13!J4</f>
        <v>882</v>
      </c>
    </row>
    <row r="5" spans="1:11" x14ac:dyDescent="0.2">
      <c r="A5" s="2">
        <f>B5-y_13!A5</f>
        <v>15</v>
      </c>
      <c r="B5">
        <f>y_11!C5-y_11!B5</f>
        <v>21</v>
      </c>
      <c r="C5">
        <f>y_11!D5-y_11!C5</f>
        <v>41</v>
      </c>
      <c r="D5">
        <f>y_11!E5-y_11!D5</f>
        <v>83</v>
      </c>
      <c r="E5">
        <f>y_11!F5-y_11!E5</f>
        <v>166</v>
      </c>
      <c r="F5">
        <f>y_11!G5-y_11!F5</f>
        <v>320</v>
      </c>
      <c r="G5">
        <f>y_11!H5-y_11!G5</f>
        <v>586</v>
      </c>
      <c r="H5">
        <f>y_11!I5-y_11!H5</f>
        <v>1016</v>
      </c>
      <c r="I5">
        <f>y_11!J5-y_11!I5</f>
        <v>1673</v>
      </c>
      <c r="J5">
        <f>y_11!K5-y_11!J5</f>
        <v>2631</v>
      </c>
      <c r="K5" s="1">
        <f>J5+y_13!J5</f>
        <v>3975</v>
      </c>
    </row>
    <row r="6" spans="1:11" x14ac:dyDescent="0.2">
      <c r="A6" s="2">
        <f>B6-y_13!A6</f>
        <v>0</v>
      </c>
      <c r="B6">
        <f>y_11!C6-y_11!B6</f>
        <v>0</v>
      </c>
      <c r="C6">
        <f>y_11!D6-y_11!C6</f>
        <v>0</v>
      </c>
      <c r="D6">
        <f>y_11!E6-y_11!D6</f>
        <v>0</v>
      </c>
      <c r="E6">
        <f>y_11!F6-y_11!E6</f>
        <v>0</v>
      </c>
      <c r="F6">
        <f>y_11!G6-y_11!F6</f>
        <v>0</v>
      </c>
      <c r="G6">
        <f>y_11!H6-y_11!G6</f>
        <v>0</v>
      </c>
      <c r="H6">
        <f>y_11!I6-y_11!H6</f>
        <v>0</v>
      </c>
      <c r="I6">
        <f>y_11!J6-y_11!I6</f>
        <v>0</v>
      </c>
      <c r="J6">
        <f>y_11!K6-y_11!J6</f>
        <v>0</v>
      </c>
      <c r="K6" s="1">
        <f>J6+y_13!J6</f>
        <v>0</v>
      </c>
    </row>
    <row r="7" spans="1:11" x14ac:dyDescent="0.2">
      <c r="A7" s="2">
        <f>B7-y_13!A7</f>
        <v>0</v>
      </c>
      <c r="B7">
        <f>y_11!C7-y_11!B7</f>
        <v>0</v>
      </c>
      <c r="C7">
        <f>y_11!D7-y_11!C7</f>
        <v>0</v>
      </c>
      <c r="D7">
        <f>y_11!E7-y_11!D7</f>
        <v>0</v>
      </c>
      <c r="E7">
        <f>y_11!F7-y_11!E7</f>
        <v>0</v>
      </c>
      <c r="F7">
        <f>y_11!G7-y_11!F7</f>
        <v>0</v>
      </c>
      <c r="G7">
        <f>y_11!H7-y_11!G7</f>
        <v>0</v>
      </c>
      <c r="H7">
        <f>y_11!I7-y_11!H7</f>
        <v>0</v>
      </c>
      <c r="I7">
        <f>y_11!J7-y_11!I7</f>
        <v>0</v>
      </c>
      <c r="J7">
        <f>y_11!K7-y_11!J7</f>
        <v>0</v>
      </c>
      <c r="K7" s="1">
        <f>J7+y_13!J7</f>
        <v>0</v>
      </c>
    </row>
    <row r="8" spans="1:11" x14ac:dyDescent="0.2">
      <c r="A8" s="2">
        <f>B8-y_13!A8</f>
        <v>0</v>
      </c>
      <c r="B8">
        <f>y_11!C8-y_11!B8</f>
        <v>0</v>
      </c>
      <c r="C8">
        <f>y_11!D8-y_11!C8</f>
        <v>0</v>
      </c>
      <c r="D8">
        <f>y_11!E8-y_11!D8</f>
        <v>0</v>
      </c>
      <c r="E8">
        <f>y_11!F8-y_11!E8</f>
        <v>0</v>
      </c>
      <c r="F8">
        <f>y_11!G8-y_11!F8</f>
        <v>0</v>
      </c>
      <c r="G8">
        <f>y_11!H8-y_11!G8</f>
        <v>0</v>
      </c>
      <c r="H8">
        <f>y_11!I8-y_11!H8</f>
        <v>0</v>
      </c>
      <c r="I8">
        <f>y_11!J8-y_11!I8</f>
        <v>0</v>
      </c>
      <c r="J8">
        <f>y_11!K8-y_11!J8</f>
        <v>0</v>
      </c>
      <c r="K8" s="1">
        <f>J8+y_13!J8</f>
        <v>0</v>
      </c>
    </row>
    <row r="9" spans="1:11" x14ac:dyDescent="0.2">
      <c r="A9" s="2">
        <f>B9-y_13!A9</f>
        <v>0</v>
      </c>
      <c r="B9">
        <f>y_11!C9-y_11!B9</f>
        <v>0</v>
      </c>
      <c r="C9">
        <f>y_11!D9-y_11!C9</f>
        <v>0</v>
      </c>
      <c r="D9">
        <f>y_11!E9-y_11!D9</f>
        <v>0</v>
      </c>
      <c r="E9">
        <f>y_11!F9-y_11!E9</f>
        <v>0</v>
      </c>
      <c r="F9">
        <f>y_11!G9-y_11!F9</f>
        <v>0</v>
      </c>
      <c r="G9">
        <f>y_11!H9-y_11!G9</f>
        <v>0</v>
      </c>
      <c r="H9">
        <f>y_11!I9-y_11!H9</f>
        <v>0</v>
      </c>
      <c r="I9">
        <f>y_11!J9-y_11!I9</f>
        <v>0</v>
      </c>
      <c r="J9">
        <f>y_11!K9-y_11!J9</f>
        <v>0</v>
      </c>
      <c r="K9" s="1">
        <f>J9+y_13!J9</f>
        <v>0</v>
      </c>
    </row>
    <row r="10" spans="1:11" x14ac:dyDescent="0.2">
      <c r="A10" s="2">
        <f>B10-y_13!A10</f>
        <v>2</v>
      </c>
      <c r="B10">
        <f>y_11!C10-y_11!B10</f>
        <v>2</v>
      </c>
      <c r="C10">
        <f>y_11!D10-y_11!C10</f>
        <v>2</v>
      </c>
      <c r="D10">
        <f>y_11!E10-y_11!D10</f>
        <v>2</v>
      </c>
      <c r="E10">
        <f>y_11!F10-y_11!E10</f>
        <v>2</v>
      </c>
      <c r="F10">
        <f>y_11!G10-y_11!F10</f>
        <v>2</v>
      </c>
      <c r="G10">
        <f>y_11!H10-y_11!G10</f>
        <v>2</v>
      </c>
      <c r="H10">
        <f>y_11!I10-y_11!H10</f>
        <v>2</v>
      </c>
      <c r="I10">
        <f>y_11!J10-y_11!I10</f>
        <v>2</v>
      </c>
      <c r="J10">
        <f>y_11!K10-y_11!J10</f>
        <v>2</v>
      </c>
      <c r="K10" s="1">
        <f>J10+y_13!J10</f>
        <v>2</v>
      </c>
    </row>
    <row r="11" spans="1:11" x14ac:dyDescent="0.2">
      <c r="A11" s="2">
        <f>B11-y_13!A11</f>
        <v>0</v>
      </c>
      <c r="B11">
        <f>y_11!C11-y_11!B11</f>
        <v>0</v>
      </c>
      <c r="C11">
        <f>y_11!D11-y_11!C11</f>
        <v>0</v>
      </c>
      <c r="D11">
        <f>y_11!E11-y_11!D11</f>
        <v>0</v>
      </c>
      <c r="E11">
        <f>y_11!F11-y_11!E11</f>
        <v>0</v>
      </c>
      <c r="F11">
        <f>y_11!G11-y_11!F11</f>
        <v>0</v>
      </c>
      <c r="G11">
        <f>y_11!H11-y_11!G11</f>
        <v>0</v>
      </c>
      <c r="H11">
        <f>y_11!I11-y_11!H11</f>
        <v>0</v>
      </c>
      <c r="I11">
        <f>y_11!J11-y_11!I11</f>
        <v>0</v>
      </c>
      <c r="J11">
        <f>y_11!K11-y_11!J11</f>
        <v>0</v>
      </c>
      <c r="K11" s="1">
        <f>J11+y_13!J11</f>
        <v>0</v>
      </c>
    </row>
    <row r="12" spans="1:11" x14ac:dyDescent="0.2">
      <c r="A12" s="2">
        <f>B12-y_13!A12</f>
        <v>0</v>
      </c>
      <c r="B12">
        <f>y_11!C12-y_11!B12</f>
        <v>0</v>
      </c>
      <c r="C12">
        <f>y_11!D12-y_11!C12</f>
        <v>0</v>
      </c>
      <c r="D12">
        <f>y_11!E12-y_11!D12</f>
        <v>0</v>
      </c>
      <c r="E12">
        <f>y_11!F12-y_11!E12</f>
        <v>0</v>
      </c>
      <c r="F12">
        <f>y_11!G12-y_11!F12</f>
        <v>0</v>
      </c>
      <c r="G12">
        <f>y_11!H12-y_11!G12</f>
        <v>0</v>
      </c>
      <c r="H12">
        <f>y_11!I12-y_11!H12</f>
        <v>0</v>
      </c>
      <c r="I12">
        <f>y_11!J12-y_11!I12</f>
        <v>0</v>
      </c>
      <c r="J12">
        <f>y_11!K12-y_11!J12</f>
        <v>0</v>
      </c>
      <c r="K12" s="1">
        <f>J12+y_13!J12</f>
        <v>0</v>
      </c>
    </row>
    <row r="13" spans="1:11" x14ac:dyDescent="0.2">
      <c r="A13" s="2">
        <f>B13-y_13!A13</f>
        <v>3</v>
      </c>
      <c r="B13">
        <f>y_11!C13-y_11!B13</f>
        <v>16</v>
      </c>
      <c r="C13">
        <f>y_11!D13-y_11!C13</f>
        <v>30</v>
      </c>
      <c r="D13">
        <f>y_11!E13-y_11!D13</f>
        <v>45</v>
      </c>
      <c r="E13">
        <f>y_11!F13-y_11!E13</f>
        <v>60</v>
      </c>
      <c r="F13">
        <f>y_11!G13-y_11!F13</f>
        <v>78</v>
      </c>
      <c r="G13">
        <f>y_11!H13-y_11!G13</f>
        <v>111</v>
      </c>
      <c r="H13">
        <f>y_11!I13-y_11!H13</f>
        <v>185</v>
      </c>
      <c r="I13">
        <f>y_11!J13-y_11!I13</f>
        <v>345</v>
      </c>
      <c r="J13">
        <f>y_11!K13-y_11!J13</f>
        <v>660</v>
      </c>
      <c r="K13" s="1">
        <f>J13+y_13!J13</f>
        <v>1228</v>
      </c>
    </row>
    <row r="14" spans="1:11" x14ac:dyDescent="0.2">
      <c r="A14" s="2">
        <f>B14-y_13!A14</f>
        <v>1</v>
      </c>
      <c r="B14">
        <f>y_11!C14-y_11!B14</f>
        <v>0</v>
      </c>
      <c r="C14">
        <f>y_11!D14-y_11!C14</f>
        <v>6</v>
      </c>
      <c r="D14">
        <f>y_11!E14-y_11!D14</f>
        <v>19</v>
      </c>
      <c r="E14">
        <f>y_11!F14-y_11!E14</f>
        <v>39</v>
      </c>
      <c r="F14">
        <f>y_11!G14-y_11!F14</f>
        <v>66</v>
      </c>
      <c r="G14">
        <f>y_11!H14-y_11!G14</f>
        <v>100</v>
      </c>
      <c r="H14">
        <f>y_11!I14-y_11!H14</f>
        <v>141</v>
      </c>
      <c r="I14">
        <f>y_11!J14-y_11!I14</f>
        <v>189</v>
      </c>
      <c r="J14">
        <f>y_11!K14-y_11!J14</f>
        <v>244</v>
      </c>
      <c r="K14" s="1">
        <f>J14+y_13!J14</f>
        <v>306</v>
      </c>
    </row>
    <row r="15" spans="1:11" x14ac:dyDescent="0.2">
      <c r="A15" s="2">
        <f>B15-y_13!A15</f>
        <v>8</v>
      </c>
      <c r="B15">
        <f>y_11!C15-y_11!B15</f>
        <v>8</v>
      </c>
      <c r="C15">
        <f>y_11!D15-y_11!C15</f>
        <v>8</v>
      </c>
      <c r="D15">
        <f>y_11!E15-y_11!D15</f>
        <v>8</v>
      </c>
      <c r="E15">
        <f>y_11!F15-y_11!E15</f>
        <v>8</v>
      </c>
      <c r="F15">
        <f>y_11!G15-y_11!F15</f>
        <v>8</v>
      </c>
      <c r="G15">
        <f>y_11!H15-y_11!G15</f>
        <v>8</v>
      </c>
      <c r="H15">
        <f>y_11!I15-y_11!H15</f>
        <v>8</v>
      </c>
      <c r="I15">
        <f>y_11!J15-y_11!I15</f>
        <v>8</v>
      </c>
      <c r="J15">
        <f>y_11!K15-y_11!J15</f>
        <v>8</v>
      </c>
      <c r="K15" s="1">
        <f>J15+y_13!J15</f>
        <v>8</v>
      </c>
    </row>
    <row r="16" spans="1:11" x14ac:dyDescent="0.2">
      <c r="A16" s="2">
        <f>B16-y_13!A16</f>
        <v>7</v>
      </c>
      <c r="B16">
        <f>y_11!C16-y_11!B16</f>
        <v>7</v>
      </c>
      <c r="C16">
        <f>y_11!D16-y_11!C16</f>
        <v>7</v>
      </c>
      <c r="D16">
        <f>y_11!E16-y_11!D16</f>
        <v>7</v>
      </c>
      <c r="E16">
        <f>y_11!F16-y_11!E16</f>
        <v>7</v>
      </c>
      <c r="F16">
        <f>y_11!G16-y_11!F16</f>
        <v>7</v>
      </c>
      <c r="G16">
        <f>y_11!H16-y_11!G16</f>
        <v>7</v>
      </c>
      <c r="H16">
        <f>y_11!I16-y_11!H16</f>
        <v>7</v>
      </c>
      <c r="I16">
        <f>y_11!J16-y_11!I16</f>
        <v>7</v>
      </c>
      <c r="J16">
        <f>y_11!K16-y_11!J16</f>
        <v>7</v>
      </c>
      <c r="K16" s="1">
        <f>J16+y_13!J16</f>
        <v>7</v>
      </c>
    </row>
    <row r="17" spans="1:11" x14ac:dyDescent="0.2">
      <c r="A17" s="2">
        <f>B17-y_13!A17</f>
        <v>10</v>
      </c>
      <c r="B17">
        <f>y_11!C17-y_11!B17</f>
        <v>12</v>
      </c>
      <c r="C17">
        <f>y_11!D17-y_11!C17</f>
        <v>14</v>
      </c>
      <c r="D17">
        <f>y_11!E17-y_11!D17</f>
        <v>23</v>
      </c>
      <c r="E17">
        <f>y_11!F17-y_11!E17</f>
        <v>46</v>
      </c>
      <c r="F17">
        <f>y_11!G17-y_11!F17</f>
        <v>90</v>
      </c>
      <c r="G17">
        <f>y_11!H17-y_11!G17</f>
        <v>162</v>
      </c>
      <c r="H17">
        <f>y_11!I17-y_11!H17</f>
        <v>269</v>
      </c>
      <c r="I17">
        <f>y_11!J17-y_11!I17</f>
        <v>418</v>
      </c>
      <c r="J17">
        <f>y_11!K17-y_11!J17</f>
        <v>616</v>
      </c>
      <c r="K17" s="1">
        <f>J17+y_13!J17</f>
        <v>870</v>
      </c>
    </row>
    <row r="18" spans="1:11" x14ac:dyDescent="0.2">
      <c r="A18" s="2">
        <f>B18-y_13!A18</f>
        <v>0</v>
      </c>
      <c r="B18">
        <f>y_11!C18-y_11!B18</f>
        <v>0</v>
      </c>
      <c r="C18">
        <f>y_11!D18-y_11!C18</f>
        <v>0</v>
      </c>
      <c r="D18">
        <f>y_11!E18-y_11!D18</f>
        <v>0</v>
      </c>
      <c r="E18">
        <f>y_11!F18-y_11!E18</f>
        <v>0</v>
      </c>
      <c r="F18">
        <f>y_11!G18-y_11!F18</f>
        <v>0</v>
      </c>
      <c r="G18">
        <f>y_11!H18-y_11!G18</f>
        <v>0</v>
      </c>
      <c r="H18">
        <f>y_11!I18-y_11!H18</f>
        <v>0</v>
      </c>
      <c r="I18">
        <f>y_11!J18-y_11!I18</f>
        <v>0</v>
      </c>
      <c r="J18">
        <f>y_11!K18-y_11!J18</f>
        <v>0</v>
      </c>
      <c r="K18" s="1">
        <f>J18+y_13!J18</f>
        <v>0</v>
      </c>
    </row>
    <row r="19" spans="1:11" x14ac:dyDescent="0.2">
      <c r="A19" s="2">
        <f>B19-y_13!A19</f>
        <v>3</v>
      </c>
      <c r="B19">
        <f>y_11!C19-y_11!B19</f>
        <v>3</v>
      </c>
      <c r="C19">
        <f>y_11!D19-y_11!C19</f>
        <v>3</v>
      </c>
      <c r="D19">
        <f>y_11!E19-y_11!D19</f>
        <v>3</v>
      </c>
      <c r="E19">
        <f>y_11!F19-y_11!E19</f>
        <v>3</v>
      </c>
      <c r="F19">
        <f>y_11!G19-y_11!F19</f>
        <v>3</v>
      </c>
      <c r="G19">
        <f>y_11!H19-y_11!G19</f>
        <v>3</v>
      </c>
      <c r="H19">
        <f>y_11!I19-y_11!H19</f>
        <v>3</v>
      </c>
      <c r="I19">
        <f>y_11!J19-y_11!I19</f>
        <v>3</v>
      </c>
      <c r="J19">
        <f>y_11!K19-y_11!J19</f>
        <v>3</v>
      </c>
      <c r="K19" s="1">
        <f>J19+y_13!J19</f>
        <v>3</v>
      </c>
    </row>
    <row r="20" spans="1:11" x14ac:dyDescent="0.2">
      <c r="A20" s="2">
        <f>B20-y_13!A20</f>
        <v>7</v>
      </c>
      <c r="B20">
        <f>y_11!C20-y_11!B20</f>
        <v>9</v>
      </c>
      <c r="C20">
        <f>y_11!D20-y_11!C20</f>
        <v>9</v>
      </c>
      <c r="D20">
        <f>y_11!E20-y_11!D20</f>
        <v>8</v>
      </c>
      <c r="E20">
        <f>y_11!F20-y_11!E20</f>
        <v>13</v>
      </c>
      <c r="F20">
        <f>y_11!G20-y_11!F20</f>
        <v>37</v>
      </c>
      <c r="G20">
        <f>y_11!H20-y_11!G20</f>
        <v>99</v>
      </c>
      <c r="H20">
        <f>y_11!I20-y_11!H20</f>
        <v>224</v>
      </c>
      <c r="I20">
        <f>y_11!J20-y_11!I20</f>
        <v>443</v>
      </c>
      <c r="J20">
        <f>y_11!K20-y_11!J20</f>
        <v>793</v>
      </c>
      <c r="K20" s="1">
        <f>J20+y_13!J20</f>
        <v>1317</v>
      </c>
    </row>
    <row r="21" spans="1:11" x14ac:dyDescent="0.2">
      <c r="A21" s="2">
        <f>B21-y_13!A21</f>
        <v>0</v>
      </c>
      <c r="B21">
        <f>y_11!C21-y_11!B21</f>
        <v>0</v>
      </c>
      <c r="C21">
        <f>y_11!D21-y_11!C21</f>
        <v>0</v>
      </c>
      <c r="D21">
        <f>y_11!E21-y_11!D21</f>
        <v>0</v>
      </c>
      <c r="E21">
        <f>y_11!F21-y_11!E21</f>
        <v>0</v>
      </c>
      <c r="F21">
        <f>y_11!G21-y_11!F21</f>
        <v>0</v>
      </c>
      <c r="G21">
        <f>y_11!H21-y_11!G21</f>
        <v>0</v>
      </c>
      <c r="H21">
        <f>y_11!I21-y_11!H21</f>
        <v>0</v>
      </c>
      <c r="I21">
        <f>y_11!J21-y_11!I21</f>
        <v>0</v>
      </c>
      <c r="J21">
        <f>y_11!K21-y_11!J21</f>
        <v>0</v>
      </c>
      <c r="K21" s="1">
        <f>J21+y_13!J21</f>
        <v>0</v>
      </c>
    </row>
    <row r="22" spans="1:11" x14ac:dyDescent="0.2">
      <c r="A22" s="2">
        <f>B22-y_13!A22</f>
        <v>0</v>
      </c>
      <c r="B22">
        <f>y_11!C22-y_11!B22</f>
        <v>0</v>
      </c>
      <c r="C22">
        <f>y_11!D22-y_11!C22</f>
        <v>0</v>
      </c>
      <c r="D22">
        <f>y_11!E22-y_11!D22</f>
        <v>0</v>
      </c>
      <c r="E22">
        <f>y_11!F22-y_11!E22</f>
        <v>0</v>
      </c>
      <c r="F22">
        <f>y_11!G22-y_11!F22</f>
        <v>0</v>
      </c>
      <c r="G22">
        <f>y_11!H22-y_11!G22</f>
        <v>0</v>
      </c>
      <c r="H22">
        <f>y_11!I22-y_11!H22</f>
        <v>0</v>
      </c>
      <c r="I22">
        <f>y_11!J22-y_11!I22</f>
        <v>0</v>
      </c>
      <c r="J22">
        <f>y_11!K22-y_11!J22</f>
        <v>0</v>
      </c>
      <c r="K22" s="1">
        <f>J22+y_13!J22</f>
        <v>0</v>
      </c>
    </row>
    <row r="23" spans="1:11" x14ac:dyDescent="0.2">
      <c r="A23" s="2">
        <f>B23-y_13!A23</f>
        <v>5</v>
      </c>
      <c r="B23">
        <f>y_11!C23-y_11!B23</f>
        <v>6</v>
      </c>
      <c r="C23">
        <f>y_11!D23-y_11!C23</f>
        <v>18</v>
      </c>
      <c r="D23">
        <f>y_11!E23-y_11!D23</f>
        <v>46</v>
      </c>
      <c r="E23">
        <f>y_11!F23-y_11!E23</f>
        <v>93</v>
      </c>
      <c r="F23">
        <f>y_11!G23-y_11!F23</f>
        <v>160</v>
      </c>
      <c r="G23">
        <f>y_11!H23-y_11!G23</f>
        <v>246</v>
      </c>
      <c r="H23">
        <f>y_11!I23-y_11!H23</f>
        <v>348</v>
      </c>
      <c r="I23">
        <f>y_11!J23-y_11!I23</f>
        <v>461</v>
      </c>
      <c r="J23">
        <f>y_11!K23-y_11!J23</f>
        <v>578</v>
      </c>
      <c r="K23" s="1">
        <f>J23+y_13!J23</f>
        <v>690</v>
      </c>
    </row>
    <row r="24" spans="1:11" x14ac:dyDescent="0.2">
      <c r="A24" s="2">
        <f>B24-y_13!A24</f>
        <v>0</v>
      </c>
      <c r="B24">
        <f>y_11!C24-y_11!B24</f>
        <v>0</v>
      </c>
      <c r="C24">
        <f>y_11!D24-y_11!C24</f>
        <v>0</v>
      </c>
      <c r="D24">
        <f>y_11!E24-y_11!D24</f>
        <v>0</v>
      </c>
      <c r="E24">
        <f>y_11!F24-y_11!E24</f>
        <v>0</v>
      </c>
      <c r="F24">
        <f>y_11!G24-y_11!F24</f>
        <v>0</v>
      </c>
      <c r="G24">
        <f>y_11!H24-y_11!G24</f>
        <v>0</v>
      </c>
      <c r="H24">
        <f>y_11!I24-y_11!H24</f>
        <v>0</v>
      </c>
      <c r="I24">
        <f>y_11!J24-y_11!I24</f>
        <v>0</v>
      </c>
      <c r="J24">
        <f>y_11!K24-y_11!J24</f>
        <v>0</v>
      </c>
      <c r="K24" s="1">
        <f>J24+y_13!J24</f>
        <v>0</v>
      </c>
    </row>
    <row r="25" spans="1:11" x14ac:dyDescent="0.2">
      <c r="A25" s="2">
        <f>B25-y_13!A25</f>
        <v>-5</v>
      </c>
      <c r="B25">
        <f>y_11!C25-y_11!B25</f>
        <v>1</v>
      </c>
      <c r="C25">
        <f>y_11!D25-y_11!C25</f>
        <v>15</v>
      </c>
      <c r="D25">
        <f>y_11!E25-y_11!D25</f>
        <v>39</v>
      </c>
      <c r="E25">
        <f>y_11!F25-y_11!E25</f>
        <v>79</v>
      </c>
      <c r="F25">
        <f>y_11!G25-y_11!F25</f>
        <v>141</v>
      </c>
      <c r="G25">
        <f>y_11!H25-y_11!G25</f>
        <v>236</v>
      </c>
      <c r="H25">
        <f>y_11!I25-y_11!H25</f>
        <v>394</v>
      </c>
      <c r="I25">
        <f>y_11!J25-y_11!I25</f>
        <v>687</v>
      </c>
      <c r="J25">
        <f>y_11!K25-y_11!J25</f>
        <v>1261</v>
      </c>
      <c r="K25" s="1">
        <f>J25+y_13!J25</f>
        <v>2377</v>
      </c>
    </row>
    <row r="26" spans="1:11" x14ac:dyDescent="0.2">
      <c r="A26" s="2">
        <f>B26-y_13!A26</f>
        <v>7</v>
      </c>
      <c r="B26">
        <f>y_11!C26-y_11!B26</f>
        <v>22</v>
      </c>
      <c r="C26">
        <f>y_11!D26-y_11!C26</f>
        <v>51</v>
      </c>
      <c r="D26">
        <f>y_11!E26-y_11!D26</f>
        <v>97</v>
      </c>
      <c r="E26">
        <f>y_11!F26-y_11!E26</f>
        <v>167</v>
      </c>
      <c r="F26">
        <f>y_11!G26-y_11!F26</f>
        <v>277</v>
      </c>
      <c r="G26">
        <f>y_11!H26-y_11!G26</f>
        <v>466</v>
      </c>
      <c r="H26">
        <f>y_11!I26-y_11!H26</f>
        <v>819</v>
      </c>
      <c r="I26">
        <f>y_11!J26-y_11!I26</f>
        <v>1499</v>
      </c>
      <c r="J26">
        <f>y_11!K26-y_11!J26</f>
        <v>2788</v>
      </c>
      <c r="K26" s="1">
        <f>J26+y_13!J26</f>
        <v>5137</v>
      </c>
    </row>
    <row r="27" spans="1:11" x14ac:dyDescent="0.2">
      <c r="A27" s="2">
        <f>B27-y_13!A27</f>
        <v>0</v>
      </c>
      <c r="B27">
        <f>y_11!C27-y_11!B27</f>
        <v>0</v>
      </c>
      <c r="C27">
        <f>y_11!D27-y_11!C27</f>
        <v>0</v>
      </c>
      <c r="D27">
        <f>y_11!E27-y_11!D27</f>
        <v>0</v>
      </c>
      <c r="E27">
        <f>y_11!F27-y_11!E27</f>
        <v>0</v>
      </c>
      <c r="F27">
        <f>y_11!G27-y_11!F27</f>
        <v>0</v>
      </c>
      <c r="G27">
        <f>y_11!H27-y_11!G27</f>
        <v>0</v>
      </c>
      <c r="H27">
        <f>y_11!I27-y_11!H27</f>
        <v>0</v>
      </c>
      <c r="I27">
        <f>y_11!J27-y_11!I27</f>
        <v>0</v>
      </c>
      <c r="J27">
        <f>y_11!K27-y_11!J27</f>
        <v>0</v>
      </c>
      <c r="K27" s="1">
        <f>J27+y_13!J27</f>
        <v>0</v>
      </c>
    </row>
    <row r="28" spans="1:11" x14ac:dyDescent="0.2">
      <c r="A28" s="2">
        <f>B28-y_13!A28</f>
        <v>-5</v>
      </c>
      <c r="B28">
        <f>y_11!C28-y_11!B28</f>
        <v>-7</v>
      </c>
      <c r="C28">
        <f>y_11!D28-y_11!C28</f>
        <v>-7</v>
      </c>
      <c r="D28">
        <f>y_11!E28-y_11!D28</f>
        <v>9</v>
      </c>
      <c r="E28">
        <f>y_11!F28-y_11!E28</f>
        <v>64</v>
      </c>
      <c r="F28">
        <f>y_11!G28-y_11!F28</f>
        <v>190</v>
      </c>
      <c r="G28">
        <f>y_11!H28-y_11!G28</f>
        <v>428</v>
      </c>
      <c r="H28">
        <f>y_11!I28-y_11!H28</f>
        <v>828</v>
      </c>
      <c r="I28">
        <f>y_11!J28-y_11!I28</f>
        <v>1449</v>
      </c>
      <c r="J28">
        <f>y_11!K28-y_11!J28</f>
        <v>2359</v>
      </c>
      <c r="K28" s="1">
        <f>J28+y_13!J28</f>
        <v>3635</v>
      </c>
    </row>
    <row r="29" spans="1:11" x14ac:dyDescent="0.2">
      <c r="A29" s="2">
        <f>B29-y_13!A29</f>
        <v>0</v>
      </c>
      <c r="B29">
        <f>y_11!C29-y_11!B29</f>
        <v>0</v>
      </c>
      <c r="C29">
        <f>y_11!D29-y_11!C29</f>
        <v>0</v>
      </c>
      <c r="D29">
        <f>y_11!E29-y_11!D29</f>
        <v>0</v>
      </c>
      <c r="E29">
        <f>y_11!F29-y_11!E29</f>
        <v>0</v>
      </c>
      <c r="F29">
        <f>y_11!G29-y_11!F29</f>
        <v>0</v>
      </c>
      <c r="G29">
        <f>y_11!H29-y_11!G29</f>
        <v>0</v>
      </c>
      <c r="H29">
        <f>y_11!I29-y_11!H29</f>
        <v>0</v>
      </c>
      <c r="I29">
        <f>y_11!J29-y_11!I29</f>
        <v>0</v>
      </c>
      <c r="J29">
        <f>y_11!K29-y_11!J29</f>
        <v>0</v>
      </c>
      <c r="K29" s="1">
        <f>J29+y_13!J29</f>
        <v>0</v>
      </c>
    </row>
    <row r="30" spans="1:11" x14ac:dyDescent="0.2">
      <c r="A30" s="2">
        <f>B30-y_13!A30</f>
        <v>1</v>
      </c>
      <c r="B30">
        <f>y_11!C30-y_11!B30</f>
        <v>-2</v>
      </c>
      <c r="C30">
        <f>y_11!D30-y_11!C30</f>
        <v>-9</v>
      </c>
      <c r="D30">
        <f>y_11!E30-y_11!D30</f>
        <v>-20</v>
      </c>
      <c r="E30">
        <f>y_11!F30-y_11!E30</f>
        <v>-35</v>
      </c>
      <c r="F30">
        <f>y_11!G30-y_11!F30</f>
        <v>-54</v>
      </c>
      <c r="G30">
        <f>y_11!H30-y_11!G30</f>
        <v>-77</v>
      </c>
      <c r="H30">
        <f>y_11!I30-y_11!H30</f>
        <v>-104</v>
      </c>
      <c r="I30">
        <f>y_11!J30-y_11!I30</f>
        <v>-135</v>
      </c>
      <c r="J30">
        <f>y_11!K30-y_11!J30</f>
        <v>-170</v>
      </c>
      <c r="K30" s="1">
        <f>J30+y_13!J30</f>
        <v>-209</v>
      </c>
    </row>
    <row r="31" spans="1:11" x14ac:dyDescent="0.2">
      <c r="A31" s="2">
        <f>B31-y_13!A31</f>
        <v>-1</v>
      </c>
      <c r="B31">
        <f>y_11!C31-y_11!B31</f>
        <v>6</v>
      </c>
      <c r="C31">
        <f>y_11!D31-y_11!C31</f>
        <v>13</v>
      </c>
      <c r="D31">
        <f>y_11!E31-y_11!D31</f>
        <v>20</v>
      </c>
      <c r="E31">
        <f>y_11!F31-y_11!E31</f>
        <v>27</v>
      </c>
      <c r="F31">
        <f>y_11!G31-y_11!F31</f>
        <v>34</v>
      </c>
      <c r="G31">
        <f>y_11!H31-y_11!G31</f>
        <v>41</v>
      </c>
      <c r="H31">
        <f>y_11!I31-y_11!H31</f>
        <v>48</v>
      </c>
      <c r="I31">
        <f>y_11!J31-y_11!I31</f>
        <v>55</v>
      </c>
      <c r="J31">
        <f>y_11!K31-y_11!J31</f>
        <v>62</v>
      </c>
      <c r="K31" s="1">
        <f>J31+y_13!J31</f>
        <v>69</v>
      </c>
    </row>
    <row r="32" spans="1:11" x14ac:dyDescent="0.2">
      <c r="A32" s="2">
        <f>B32-y_13!A32</f>
        <v>0</v>
      </c>
      <c r="B32">
        <f>y_11!C32-y_11!B32</f>
        <v>0</v>
      </c>
      <c r="C32">
        <f>y_11!D32-y_11!C32</f>
        <v>0</v>
      </c>
      <c r="D32">
        <f>y_11!E32-y_11!D32</f>
        <v>0</v>
      </c>
      <c r="E32">
        <f>y_11!F32-y_11!E32</f>
        <v>0</v>
      </c>
      <c r="F32">
        <f>y_11!G32-y_11!F32</f>
        <v>0</v>
      </c>
      <c r="G32">
        <f>y_11!H32-y_11!G32</f>
        <v>0</v>
      </c>
      <c r="H32">
        <f>y_11!I32-y_11!H32</f>
        <v>0</v>
      </c>
      <c r="I32">
        <f>y_11!J32-y_11!I32</f>
        <v>0</v>
      </c>
      <c r="J32">
        <f>y_11!K32-y_11!J32</f>
        <v>0</v>
      </c>
      <c r="K32" s="1">
        <f>J32+y_13!J32</f>
        <v>0</v>
      </c>
    </row>
    <row r="33" spans="1:11" x14ac:dyDescent="0.2">
      <c r="A33" s="2">
        <f>B33-y_13!A33</f>
        <v>6</v>
      </c>
      <c r="B33">
        <f>y_11!C33-y_11!B33</f>
        <v>16</v>
      </c>
      <c r="C33">
        <f>y_11!D33-y_11!C33</f>
        <v>37</v>
      </c>
      <c r="D33">
        <f>y_11!E33-y_11!D33</f>
        <v>77</v>
      </c>
      <c r="E33">
        <f>y_11!F33-y_11!E33</f>
        <v>149</v>
      </c>
      <c r="F33">
        <f>y_11!G33-y_11!F33</f>
        <v>271</v>
      </c>
      <c r="G33">
        <f>y_11!H33-y_11!G33</f>
        <v>466</v>
      </c>
      <c r="H33">
        <f>y_11!I33-y_11!H33</f>
        <v>762</v>
      </c>
      <c r="I33">
        <f>y_11!J33-y_11!I33</f>
        <v>1192</v>
      </c>
      <c r="J33">
        <f>y_11!K33-y_11!J33</f>
        <v>1794</v>
      </c>
      <c r="K33" s="1">
        <f>J33+y_13!J33</f>
        <v>2611</v>
      </c>
    </row>
    <row r="34" spans="1:11" x14ac:dyDescent="0.2">
      <c r="A34" s="2">
        <f>B34-y_13!A34</f>
        <v>15</v>
      </c>
      <c r="B34">
        <f>y_11!C34-y_11!B34</f>
        <v>11</v>
      </c>
      <c r="C34">
        <f>y_11!D34-y_11!C34</f>
        <v>9</v>
      </c>
      <c r="D34">
        <f>y_11!E34-y_11!D34</f>
        <v>24</v>
      </c>
      <c r="E34">
        <f>y_11!F34-y_11!E34</f>
        <v>86</v>
      </c>
      <c r="F34">
        <f>y_11!G34-y_11!F34</f>
        <v>237</v>
      </c>
      <c r="G34">
        <f>y_11!H34-y_11!G34</f>
        <v>532</v>
      </c>
      <c r="H34">
        <f>y_11!I34-y_11!H34</f>
        <v>1044</v>
      </c>
      <c r="I34">
        <f>y_11!J34-y_11!I34</f>
        <v>1873</v>
      </c>
      <c r="J34">
        <f>y_11!K34-y_11!J34</f>
        <v>3159</v>
      </c>
      <c r="K34" s="1">
        <f>J34+y_13!J34</f>
        <v>5099</v>
      </c>
    </row>
    <row r="35" spans="1:11" x14ac:dyDescent="0.2">
      <c r="A35" s="2">
        <f>B35-y_13!A35</f>
        <v>0</v>
      </c>
      <c r="B35">
        <f>y_11!C35-y_11!B35</f>
        <v>0</v>
      </c>
      <c r="C35">
        <f>y_11!D35-y_11!C35</f>
        <v>0</v>
      </c>
      <c r="D35">
        <f>y_11!E35-y_11!D35</f>
        <v>0</v>
      </c>
      <c r="E35">
        <f>y_11!F35-y_11!E35</f>
        <v>0</v>
      </c>
      <c r="F35">
        <f>y_11!G35-y_11!F35</f>
        <v>0</v>
      </c>
      <c r="G35">
        <f>y_11!H35-y_11!G35</f>
        <v>0</v>
      </c>
      <c r="H35">
        <f>y_11!I35-y_11!H35</f>
        <v>0</v>
      </c>
      <c r="I35">
        <f>y_11!J35-y_11!I35</f>
        <v>0</v>
      </c>
      <c r="J35">
        <f>y_11!K35-y_11!J35</f>
        <v>0</v>
      </c>
      <c r="K35" s="1">
        <f>J35+y_13!J35</f>
        <v>0</v>
      </c>
    </row>
    <row r="36" spans="1:11" x14ac:dyDescent="0.2">
      <c r="A36" s="2">
        <f>B36-y_13!A36</f>
        <v>0</v>
      </c>
      <c r="B36">
        <f>y_11!C36-y_11!B36</f>
        <v>0</v>
      </c>
      <c r="C36">
        <f>y_11!D36-y_11!C36</f>
        <v>0</v>
      </c>
      <c r="D36">
        <f>y_11!E36-y_11!D36</f>
        <v>0</v>
      </c>
      <c r="E36">
        <f>y_11!F36-y_11!E36</f>
        <v>0</v>
      </c>
      <c r="F36">
        <f>y_11!G36-y_11!F36</f>
        <v>0</v>
      </c>
      <c r="G36">
        <f>y_11!H36-y_11!G36</f>
        <v>0</v>
      </c>
      <c r="H36">
        <f>y_11!I36-y_11!H36</f>
        <v>0</v>
      </c>
      <c r="I36">
        <f>y_11!J36-y_11!I36</f>
        <v>0</v>
      </c>
      <c r="J36">
        <f>y_11!K36-y_11!J36</f>
        <v>0</v>
      </c>
      <c r="K36" s="1">
        <f>J36+y_13!J36</f>
        <v>0</v>
      </c>
    </row>
    <row r="37" spans="1:11" x14ac:dyDescent="0.2">
      <c r="A37" s="2">
        <f>B37-y_13!A37</f>
        <v>8</v>
      </c>
      <c r="B37">
        <f>y_11!C37-y_11!B37</f>
        <v>14</v>
      </c>
      <c r="C37">
        <f>y_11!D37-y_11!C37</f>
        <v>31</v>
      </c>
      <c r="D37">
        <f>y_11!E37-y_11!D37</f>
        <v>59</v>
      </c>
      <c r="E37">
        <f>y_11!F37-y_11!E37</f>
        <v>98</v>
      </c>
      <c r="F37">
        <f>y_11!G37-y_11!F37</f>
        <v>148</v>
      </c>
      <c r="G37">
        <f>y_11!H37-y_11!G37</f>
        <v>209</v>
      </c>
      <c r="H37">
        <f>y_11!I37-y_11!H37</f>
        <v>281</v>
      </c>
      <c r="I37">
        <f>y_11!J37-y_11!I37</f>
        <v>364</v>
      </c>
      <c r="J37">
        <f>y_11!K37-y_11!J37</f>
        <v>458</v>
      </c>
      <c r="K37" s="1">
        <f>J37+y_13!J37</f>
        <v>563</v>
      </c>
    </row>
    <row r="38" spans="1:11" x14ac:dyDescent="0.2">
      <c r="A38" s="2">
        <f>B38-y_13!A38</f>
        <v>8</v>
      </c>
      <c r="B38">
        <f>y_11!C38-y_11!B38</f>
        <v>12</v>
      </c>
      <c r="C38">
        <f>y_11!D38-y_11!C38</f>
        <v>25</v>
      </c>
      <c r="D38">
        <f>y_11!E38-y_11!D38</f>
        <v>47</v>
      </c>
      <c r="E38">
        <f>y_11!F38-y_11!E38</f>
        <v>92</v>
      </c>
      <c r="F38">
        <f>y_11!G38-y_11!F38</f>
        <v>193</v>
      </c>
      <c r="G38">
        <f>y_11!H38-y_11!G38</f>
        <v>407</v>
      </c>
      <c r="H38">
        <f>y_11!I38-y_11!H38</f>
        <v>820</v>
      </c>
      <c r="I38">
        <f>y_11!J38-y_11!I38</f>
        <v>1552</v>
      </c>
      <c r="J38">
        <f>y_11!K38-y_11!J38</f>
        <v>2762</v>
      </c>
      <c r="K38" s="1">
        <f>J38+y_13!J38</f>
        <v>4653</v>
      </c>
    </row>
    <row r="39" spans="1:11" x14ac:dyDescent="0.2">
      <c r="A39" s="2">
        <f>B39-y_13!A39</f>
        <v>0</v>
      </c>
      <c r="B39">
        <f>y_11!C39-y_11!B39</f>
        <v>0</v>
      </c>
      <c r="C39">
        <f>y_11!D39-y_11!C39</f>
        <v>0</v>
      </c>
      <c r="D39">
        <f>y_11!E39-y_11!D39</f>
        <v>0</v>
      </c>
      <c r="E39">
        <f>y_11!F39-y_11!E39</f>
        <v>0</v>
      </c>
      <c r="F39">
        <f>y_11!G39-y_11!F39</f>
        <v>0</v>
      </c>
      <c r="G39">
        <f>y_11!H39-y_11!G39</f>
        <v>0</v>
      </c>
      <c r="H39">
        <f>y_11!I39-y_11!H39</f>
        <v>0</v>
      </c>
      <c r="I39">
        <f>y_11!J39-y_11!I39</f>
        <v>0</v>
      </c>
      <c r="J39">
        <f>y_11!K39-y_11!J39</f>
        <v>0</v>
      </c>
      <c r="K39" s="1">
        <f>J39+y_13!J39</f>
        <v>0</v>
      </c>
    </row>
    <row r="40" spans="1:11" x14ac:dyDescent="0.2">
      <c r="A40" s="2">
        <f>B40-y_13!A40</f>
        <v>0</v>
      </c>
      <c r="B40">
        <f>y_11!C40-y_11!B40</f>
        <v>0</v>
      </c>
      <c r="C40">
        <f>y_11!D40-y_11!C40</f>
        <v>0</v>
      </c>
      <c r="D40">
        <f>y_11!E40-y_11!D40</f>
        <v>0</v>
      </c>
      <c r="E40">
        <f>y_11!F40-y_11!E40</f>
        <v>0</v>
      </c>
      <c r="F40">
        <f>y_11!G40-y_11!F40</f>
        <v>0</v>
      </c>
      <c r="G40">
        <f>y_11!H40-y_11!G40</f>
        <v>0</v>
      </c>
      <c r="H40">
        <f>y_11!I40-y_11!H40</f>
        <v>0</v>
      </c>
      <c r="I40">
        <f>y_11!J40-y_11!I40</f>
        <v>0</v>
      </c>
      <c r="J40">
        <f>y_11!K40-y_11!J40</f>
        <v>0</v>
      </c>
      <c r="K40" s="1">
        <f>J40+y_13!J40</f>
        <v>0</v>
      </c>
    </row>
    <row r="41" spans="1:11" x14ac:dyDescent="0.2">
      <c r="A41" s="2">
        <f>B41-y_13!A41</f>
        <v>0</v>
      </c>
      <c r="B41">
        <f>y_11!C41-y_11!B41</f>
        <v>0</v>
      </c>
      <c r="C41">
        <f>y_11!D41-y_11!C41</f>
        <v>0</v>
      </c>
      <c r="D41">
        <f>y_11!E41-y_11!D41</f>
        <v>0</v>
      </c>
      <c r="E41">
        <f>y_11!F41-y_11!E41</f>
        <v>0</v>
      </c>
      <c r="F41">
        <f>y_11!G41-y_11!F41</f>
        <v>0</v>
      </c>
      <c r="G41">
        <f>y_11!H41-y_11!G41</f>
        <v>0</v>
      </c>
      <c r="H41">
        <f>y_11!I41-y_11!H41</f>
        <v>0</v>
      </c>
      <c r="I41">
        <f>y_11!J41-y_11!I41</f>
        <v>0</v>
      </c>
      <c r="J41">
        <f>y_11!K41-y_11!J41</f>
        <v>0</v>
      </c>
      <c r="K41" s="1">
        <f>J41+y_13!J41</f>
        <v>0</v>
      </c>
    </row>
    <row r="42" spans="1:11" x14ac:dyDescent="0.2">
      <c r="A42" s="2">
        <f>B42-y_13!A42</f>
        <v>0</v>
      </c>
      <c r="B42">
        <f>y_11!C42-y_11!B42</f>
        <v>0</v>
      </c>
      <c r="C42">
        <f>y_11!D42-y_11!C42</f>
        <v>0</v>
      </c>
      <c r="D42">
        <f>y_11!E42-y_11!D42</f>
        <v>0</v>
      </c>
      <c r="E42">
        <f>y_11!F42-y_11!E42</f>
        <v>0</v>
      </c>
      <c r="F42">
        <f>y_11!G42-y_11!F42</f>
        <v>0</v>
      </c>
      <c r="G42">
        <f>y_11!H42-y_11!G42</f>
        <v>0</v>
      </c>
      <c r="H42">
        <f>y_11!I42-y_11!H42</f>
        <v>0</v>
      </c>
      <c r="I42">
        <f>y_11!J42-y_11!I42</f>
        <v>0</v>
      </c>
      <c r="J42">
        <f>y_11!K42-y_11!J42</f>
        <v>0</v>
      </c>
      <c r="K42" s="1">
        <f>J42+y_13!J42</f>
        <v>0</v>
      </c>
    </row>
    <row r="43" spans="1:11" x14ac:dyDescent="0.2">
      <c r="A43" s="2">
        <f>B43-y_13!A43</f>
        <v>0</v>
      </c>
      <c r="B43">
        <f>y_11!C43-y_11!B43</f>
        <v>0</v>
      </c>
      <c r="C43">
        <f>y_11!D43-y_11!C43</f>
        <v>0</v>
      </c>
      <c r="D43">
        <f>y_11!E43-y_11!D43</f>
        <v>0</v>
      </c>
      <c r="E43">
        <f>y_11!F43-y_11!E43</f>
        <v>0</v>
      </c>
      <c r="F43">
        <f>y_11!G43-y_11!F43</f>
        <v>0</v>
      </c>
      <c r="G43">
        <f>y_11!H43-y_11!G43</f>
        <v>0</v>
      </c>
      <c r="H43">
        <f>y_11!I43-y_11!H43</f>
        <v>0</v>
      </c>
      <c r="I43">
        <f>y_11!J43-y_11!I43</f>
        <v>0</v>
      </c>
      <c r="J43">
        <f>y_11!K43-y_11!J43</f>
        <v>0</v>
      </c>
      <c r="K43" s="1">
        <f>J43+y_13!J43</f>
        <v>0</v>
      </c>
    </row>
    <row r="44" spans="1:11" x14ac:dyDescent="0.2">
      <c r="A44" s="2">
        <f>B44-y_13!A44</f>
        <v>0</v>
      </c>
      <c r="B44">
        <f>y_11!C44-y_11!B44</f>
        <v>0</v>
      </c>
      <c r="C44">
        <f>y_11!D44-y_11!C44</f>
        <v>0</v>
      </c>
      <c r="D44">
        <f>y_11!E44-y_11!D44</f>
        <v>0</v>
      </c>
      <c r="E44">
        <f>y_11!F44-y_11!E44</f>
        <v>0</v>
      </c>
      <c r="F44">
        <f>y_11!G44-y_11!F44</f>
        <v>0</v>
      </c>
      <c r="G44">
        <f>y_11!H44-y_11!G44</f>
        <v>0</v>
      </c>
      <c r="H44">
        <f>y_11!I44-y_11!H44</f>
        <v>0</v>
      </c>
      <c r="I44">
        <f>y_11!J44-y_11!I44</f>
        <v>0</v>
      </c>
      <c r="J44">
        <f>y_11!K44-y_11!J44</f>
        <v>0</v>
      </c>
      <c r="K44" s="1">
        <f>J44+y_13!J44</f>
        <v>0</v>
      </c>
    </row>
    <row r="45" spans="1:11" x14ac:dyDescent="0.2">
      <c r="A45" s="2">
        <f>B45-y_13!A45</f>
        <v>0</v>
      </c>
      <c r="B45">
        <f>y_11!C45-y_11!B45</f>
        <v>0</v>
      </c>
      <c r="C45">
        <f>y_11!D45-y_11!C45</f>
        <v>0</v>
      </c>
      <c r="D45">
        <f>y_11!E45-y_11!D45</f>
        <v>0</v>
      </c>
      <c r="E45">
        <f>y_11!F45-y_11!E45</f>
        <v>0</v>
      </c>
      <c r="F45">
        <f>y_11!G45-y_11!F45</f>
        <v>0</v>
      </c>
      <c r="G45">
        <f>y_11!H45-y_11!G45</f>
        <v>0</v>
      </c>
      <c r="H45">
        <f>y_11!I45-y_11!H45</f>
        <v>0</v>
      </c>
      <c r="I45">
        <f>y_11!J45-y_11!I45</f>
        <v>0</v>
      </c>
      <c r="J45">
        <f>y_11!K45-y_11!J45</f>
        <v>0</v>
      </c>
      <c r="K45" s="1">
        <f>J45+y_13!J45</f>
        <v>0</v>
      </c>
    </row>
    <row r="46" spans="1:11" x14ac:dyDescent="0.2">
      <c r="A46" s="2">
        <f>B46-y_13!A46</f>
        <v>0</v>
      </c>
      <c r="B46">
        <f>y_11!C46-y_11!B46</f>
        <v>0</v>
      </c>
      <c r="C46">
        <f>y_11!D46-y_11!C46</f>
        <v>0</v>
      </c>
      <c r="D46">
        <f>y_11!E46-y_11!D46</f>
        <v>0</v>
      </c>
      <c r="E46">
        <f>y_11!F46-y_11!E46</f>
        <v>0</v>
      </c>
      <c r="F46">
        <f>y_11!G46-y_11!F46</f>
        <v>0</v>
      </c>
      <c r="G46">
        <f>y_11!H46-y_11!G46</f>
        <v>0</v>
      </c>
      <c r="H46">
        <f>y_11!I46-y_11!H46</f>
        <v>0</v>
      </c>
      <c r="I46">
        <f>y_11!J46-y_11!I46</f>
        <v>0</v>
      </c>
      <c r="J46">
        <f>y_11!K46-y_11!J46</f>
        <v>0</v>
      </c>
      <c r="K46" s="1">
        <f>J46+y_13!J46</f>
        <v>0</v>
      </c>
    </row>
    <row r="47" spans="1:11" x14ac:dyDescent="0.2">
      <c r="A47" s="2">
        <f>B47-y_13!A47</f>
        <v>1</v>
      </c>
      <c r="B47">
        <f>y_11!C47-y_11!B47</f>
        <v>1</v>
      </c>
      <c r="C47">
        <f>y_11!D47-y_11!C47</f>
        <v>1</v>
      </c>
      <c r="D47">
        <f>y_11!E47-y_11!D47</f>
        <v>1</v>
      </c>
      <c r="E47">
        <f>y_11!F47-y_11!E47</f>
        <v>1</v>
      </c>
      <c r="F47">
        <f>y_11!G47-y_11!F47</f>
        <v>1</v>
      </c>
      <c r="G47">
        <f>y_11!H47-y_11!G47</f>
        <v>1</v>
      </c>
      <c r="H47">
        <f>y_11!I47-y_11!H47</f>
        <v>1</v>
      </c>
      <c r="I47">
        <f>y_11!J47-y_11!I47</f>
        <v>1</v>
      </c>
      <c r="J47">
        <f>y_11!K47-y_11!J47</f>
        <v>1</v>
      </c>
      <c r="K47" s="1">
        <f>J47+y_13!J47</f>
        <v>1</v>
      </c>
    </row>
    <row r="48" spans="1:11" x14ac:dyDescent="0.2">
      <c r="A48" s="2">
        <f>B48-y_13!A48</f>
        <v>0</v>
      </c>
      <c r="B48">
        <f>y_11!C48-y_11!B48</f>
        <v>0</v>
      </c>
      <c r="C48">
        <f>y_11!D48-y_11!C48</f>
        <v>0</v>
      </c>
      <c r="D48">
        <f>y_11!E48-y_11!D48</f>
        <v>0</v>
      </c>
      <c r="E48">
        <f>y_11!F48-y_11!E48</f>
        <v>0</v>
      </c>
      <c r="F48">
        <f>y_11!G48-y_11!F48</f>
        <v>0</v>
      </c>
      <c r="G48">
        <f>y_11!H48-y_11!G48</f>
        <v>0</v>
      </c>
      <c r="H48">
        <f>y_11!I48-y_11!H48</f>
        <v>0</v>
      </c>
      <c r="I48">
        <f>y_11!J48-y_11!I48</f>
        <v>0</v>
      </c>
      <c r="J48">
        <f>y_11!K48-y_11!J48</f>
        <v>0</v>
      </c>
      <c r="K48" s="1">
        <f>J48+y_13!J48</f>
        <v>0</v>
      </c>
    </row>
    <row r="49" spans="1:11" x14ac:dyDescent="0.2">
      <c r="A49" s="2">
        <f>B49-y_13!A49</f>
        <v>0</v>
      </c>
      <c r="B49">
        <f>y_11!C49-y_11!B49</f>
        <v>0</v>
      </c>
      <c r="C49">
        <f>y_11!D49-y_11!C49</f>
        <v>0</v>
      </c>
      <c r="D49">
        <f>y_11!E49-y_11!D49</f>
        <v>0</v>
      </c>
      <c r="E49">
        <f>y_11!F49-y_11!E49</f>
        <v>0</v>
      </c>
      <c r="F49">
        <f>y_11!G49-y_11!F49</f>
        <v>0</v>
      </c>
      <c r="G49">
        <f>y_11!H49-y_11!G49</f>
        <v>0</v>
      </c>
      <c r="H49">
        <f>y_11!I49-y_11!H49</f>
        <v>0</v>
      </c>
      <c r="I49">
        <f>y_11!J49-y_11!I49</f>
        <v>0</v>
      </c>
      <c r="J49">
        <f>y_11!K49-y_11!J49</f>
        <v>0</v>
      </c>
      <c r="K49" s="1">
        <f>J49+y_13!J49</f>
        <v>0</v>
      </c>
    </row>
    <row r="50" spans="1:11" x14ac:dyDescent="0.2">
      <c r="A50" s="2">
        <f>B50-y_13!A50</f>
        <v>0</v>
      </c>
      <c r="B50">
        <f>y_11!C50-y_11!B50</f>
        <v>0</v>
      </c>
      <c r="C50">
        <f>y_11!D50-y_11!C50</f>
        <v>0</v>
      </c>
      <c r="D50">
        <f>y_11!E50-y_11!D50</f>
        <v>0</v>
      </c>
      <c r="E50">
        <f>y_11!F50-y_11!E50</f>
        <v>0</v>
      </c>
      <c r="F50">
        <f>y_11!G50-y_11!F50</f>
        <v>0</v>
      </c>
      <c r="G50">
        <f>y_11!H50-y_11!G50</f>
        <v>0</v>
      </c>
      <c r="H50">
        <f>y_11!I50-y_11!H50</f>
        <v>0</v>
      </c>
      <c r="I50">
        <f>y_11!J50-y_11!I50</f>
        <v>0</v>
      </c>
      <c r="J50">
        <f>y_11!K50-y_11!J50</f>
        <v>0</v>
      </c>
      <c r="K50" s="1">
        <f>J50+y_13!J50</f>
        <v>0</v>
      </c>
    </row>
    <row r="51" spans="1:11" x14ac:dyDescent="0.2">
      <c r="A51" s="2">
        <f>B51-y_13!A51</f>
        <v>1</v>
      </c>
      <c r="B51">
        <f>y_11!C51-y_11!B51</f>
        <v>2</v>
      </c>
      <c r="C51">
        <f>y_11!D51-y_11!C51</f>
        <v>13</v>
      </c>
      <c r="D51">
        <f>y_11!E51-y_11!D51</f>
        <v>43</v>
      </c>
      <c r="E51">
        <f>y_11!F51-y_11!E51</f>
        <v>106</v>
      </c>
      <c r="F51">
        <f>y_11!G51-y_11!F51</f>
        <v>221</v>
      </c>
      <c r="G51">
        <f>y_11!H51-y_11!G51</f>
        <v>412</v>
      </c>
      <c r="H51">
        <f>y_11!I51-y_11!H51</f>
        <v>708</v>
      </c>
      <c r="I51">
        <f>y_11!J51-y_11!I51</f>
        <v>1143</v>
      </c>
      <c r="J51">
        <f>y_11!K51-y_11!J51</f>
        <v>1756</v>
      </c>
      <c r="K51" s="1">
        <f>J51+y_13!J51</f>
        <v>2591</v>
      </c>
    </row>
    <row r="52" spans="1:11" x14ac:dyDescent="0.2">
      <c r="A52" s="2">
        <f>B52-y_13!A52</f>
        <v>0</v>
      </c>
      <c r="B52">
        <f>y_11!C52-y_11!B52</f>
        <v>0</v>
      </c>
      <c r="C52">
        <f>y_11!D52-y_11!C52</f>
        <v>0</v>
      </c>
      <c r="D52">
        <f>y_11!E52-y_11!D52</f>
        <v>0</v>
      </c>
      <c r="E52">
        <f>y_11!F52-y_11!E52</f>
        <v>0</v>
      </c>
      <c r="F52">
        <f>y_11!G52-y_11!F52</f>
        <v>0</v>
      </c>
      <c r="G52">
        <f>y_11!H52-y_11!G52</f>
        <v>0</v>
      </c>
      <c r="H52">
        <f>y_11!I52-y_11!H52</f>
        <v>0</v>
      </c>
      <c r="I52">
        <f>y_11!J52-y_11!I52</f>
        <v>0</v>
      </c>
      <c r="J52">
        <f>y_11!K52-y_11!J52</f>
        <v>0</v>
      </c>
      <c r="K52" s="1">
        <f>J52+y_13!J52</f>
        <v>0</v>
      </c>
    </row>
    <row r="53" spans="1:11" x14ac:dyDescent="0.2">
      <c r="A53" s="2">
        <f>B53-y_13!A53</f>
        <v>6</v>
      </c>
      <c r="B53">
        <f>y_11!C53-y_11!B53</f>
        <v>6</v>
      </c>
      <c r="C53">
        <f>y_11!D53-y_11!C53</f>
        <v>6</v>
      </c>
      <c r="D53">
        <f>y_11!E53-y_11!D53</f>
        <v>6</v>
      </c>
      <c r="E53">
        <f>y_11!F53-y_11!E53</f>
        <v>6</v>
      </c>
      <c r="F53">
        <f>y_11!G53-y_11!F53</f>
        <v>6</v>
      </c>
      <c r="G53">
        <f>y_11!H53-y_11!G53</f>
        <v>6</v>
      </c>
      <c r="H53">
        <f>y_11!I53-y_11!H53</f>
        <v>6</v>
      </c>
      <c r="I53">
        <f>y_11!J53-y_11!I53</f>
        <v>6</v>
      </c>
      <c r="J53">
        <f>y_11!K53-y_11!J53</f>
        <v>6</v>
      </c>
      <c r="K53" s="1">
        <f>J53+y_13!J53</f>
        <v>6</v>
      </c>
    </row>
    <row r="54" spans="1:11" x14ac:dyDescent="0.2">
      <c r="A54" s="2">
        <f>B54-y_13!A54</f>
        <v>0</v>
      </c>
      <c r="B54">
        <f>y_11!C54-y_11!B54</f>
        <v>0</v>
      </c>
      <c r="C54">
        <f>y_11!D54-y_11!C54</f>
        <v>0</v>
      </c>
      <c r="D54">
        <f>y_11!E54-y_11!D54</f>
        <v>0</v>
      </c>
      <c r="E54">
        <f>y_11!F54-y_11!E54</f>
        <v>0</v>
      </c>
      <c r="F54">
        <f>y_11!G54-y_11!F54</f>
        <v>0</v>
      </c>
      <c r="G54">
        <f>y_11!H54-y_11!G54</f>
        <v>0</v>
      </c>
      <c r="H54">
        <f>y_11!I54-y_11!H54</f>
        <v>0</v>
      </c>
      <c r="I54">
        <f>y_11!J54-y_11!I54</f>
        <v>0</v>
      </c>
      <c r="J54">
        <f>y_11!K54-y_11!J54</f>
        <v>0</v>
      </c>
      <c r="K54" s="1">
        <f>J54+y_13!J54</f>
        <v>0</v>
      </c>
    </row>
    <row r="55" spans="1:11" x14ac:dyDescent="0.2">
      <c r="A55" s="2">
        <f>B55-y_13!A55</f>
        <v>0</v>
      </c>
      <c r="B55">
        <f>y_11!C55-y_11!B55</f>
        <v>0</v>
      </c>
      <c r="C55">
        <f>y_11!D55-y_11!C55</f>
        <v>0</v>
      </c>
      <c r="D55">
        <f>y_11!E55-y_11!D55</f>
        <v>0</v>
      </c>
      <c r="E55">
        <f>y_11!F55-y_11!E55</f>
        <v>0</v>
      </c>
      <c r="F55">
        <f>y_11!G55-y_11!F55</f>
        <v>0</v>
      </c>
      <c r="G55">
        <f>y_11!H55-y_11!G55</f>
        <v>0</v>
      </c>
      <c r="H55">
        <f>y_11!I55-y_11!H55</f>
        <v>0</v>
      </c>
      <c r="I55">
        <f>y_11!J55-y_11!I55</f>
        <v>0</v>
      </c>
      <c r="J55">
        <f>y_11!K55-y_11!J55</f>
        <v>0</v>
      </c>
      <c r="K55" s="1">
        <f>J55+y_13!J55</f>
        <v>0</v>
      </c>
    </row>
    <row r="56" spans="1:11" x14ac:dyDescent="0.2">
      <c r="A56" s="2">
        <f>B56-y_13!A56</f>
        <v>0</v>
      </c>
      <c r="B56">
        <f>y_11!C56-y_11!B56</f>
        <v>0</v>
      </c>
      <c r="C56">
        <f>y_11!D56-y_11!C56</f>
        <v>0</v>
      </c>
      <c r="D56">
        <f>y_11!E56-y_11!D56</f>
        <v>0</v>
      </c>
      <c r="E56">
        <f>y_11!F56-y_11!E56</f>
        <v>0</v>
      </c>
      <c r="F56">
        <f>y_11!G56-y_11!F56</f>
        <v>0</v>
      </c>
      <c r="G56">
        <f>y_11!H56-y_11!G56</f>
        <v>0</v>
      </c>
      <c r="H56">
        <f>y_11!I56-y_11!H56</f>
        <v>0</v>
      </c>
      <c r="I56">
        <f>y_11!J56-y_11!I56</f>
        <v>0</v>
      </c>
      <c r="J56">
        <f>y_11!K56-y_11!J56</f>
        <v>0</v>
      </c>
      <c r="K56" s="1">
        <f>J56+y_13!J56</f>
        <v>0</v>
      </c>
    </row>
    <row r="57" spans="1:11" x14ac:dyDescent="0.2">
      <c r="A57" s="2">
        <f>B57-y_13!A57</f>
        <v>8</v>
      </c>
      <c r="B57">
        <f>y_11!C57-y_11!B57</f>
        <v>17</v>
      </c>
      <c r="C57">
        <f>y_11!D57-y_11!C57</f>
        <v>26</v>
      </c>
      <c r="D57">
        <f>y_11!E57-y_11!D57</f>
        <v>35</v>
      </c>
      <c r="E57">
        <f>y_11!F57-y_11!E57</f>
        <v>44</v>
      </c>
      <c r="F57">
        <f>y_11!G57-y_11!F57</f>
        <v>53</v>
      </c>
      <c r="G57">
        <f>y_11!H57-y_11!G57</f>
        <v>62</v>
      </c>
      <c r="H57">
        <f>y_11!I57-y_11!H57</f>
        <v>71</v>
      </c>
      <c r="I57">
        <f>y_11!J57-y_11!I57</f>
        <v>80</v>
      </c>
      <c r="J57">
        <f>y_11!K57-y_11!J57</f>
        <v>89</v>
      </c>
      <c r="K57" s="1">
        <f>J57+y_13!J57</f>
        <v>98</v>
      </c>
    </row>
    <row r="58" spans="1:11" x14ac:dyDescent="0.2">
      <c r="A58" s="2">
        <f>B58-y_13!A58</f>
        <v>0</v>
      </c>
      <c r="B58">
        <f>y_11!C58-y_11!B58</f>
        <v>0</v>
      </c>
      <c r="C58">
        <f>y_11!D58-y_11!C58</f>
        <v>0</v>
      </c>
      <c r="D58">
        <f>y_11!E58-y_11!D58</f>
        <v>0</v>
      </c>
      <c r="E58">
        <f>y_11!F58-y_11!E58</f>
        <v>0</v>
      </c>
      <c r="F58">
        <f>y_11!G58-y_11!F58</f>
        <v>0</v>
      </c>
      <c r="G58">
        <f>y_11!H58-y_11!G58</f>
        <v>0</v>
      </c>
      <c r="H58">
        <f>y_11!I58-y_11!H58</f>
        <v>0</v>
      </c>
      <c r="I58">
        <f>y_11!J58-y_11!I58</f>
        <v>0</v>
      </c>
      <c r="J58">
        <f>y_11!K58-y_11!J58</f>
        <v>0</v>
      </c>
      <c r="K58" s="1">
        <f>J58+y_13!J58</f>
        <v>0</v>
      </c>
    </row>
    <row r="59" spans="1:11" x14ac:dyDescent="0.2">
      <c r="A59" s="2">
        <f>B59-y_13!A59</f>
        <v>0</v>
      </c>
      <c r="B59">
        <f>y_11!C59-y_11!B59</f>
        <v>0</v>
      </c>
      <c r="C59">
        <f>y_11!D59-y_11!C59</f>
        <v>0</v>
      </c>
      <c r="D59">
        <f>y_11!E59-y_11!D59</f>
        <v>0</v>
      </c>
      <c r="E59">
        <f>y_11!F59-y_11!E59</f>
        <v>0</v>
      </c>
      <c r="F59">
        <f>y_11!G59-y_11!F59</f>
        <v>0</v>
      </c>
      <c r="G59">
        <f>y_11!H59-y_11!G59</f>
        <v>0</v>
      </c>
      <c r="H59">
        <f>y_11!I59-y_11!H59</f>
        <v>0</v>
      </c>
      <c r="I59">
        <f>y_11!J59-y_11!I59</f>
        <v>0</v>
      </c>
      <c r="J59">
        <f>y_11!K59-y_11!J59</f>
        <v>0</v>
      </c>
      <c r="K59" s="1">
        <f>J59+y_13!J59</f>
        <v>0</v>
      </c>
    </row>
    <row r="60" spans="1:11" x14ac:dyDescent="0.2">
      <c r="A60" s="2">
        <f>B60-y_13!A60</f>
        <v>0</v>
      </c>
      <c r="B60">
        <f>y_11!C60-y_11!B60</f>
        <v>0</v>
      </c>
      <c r="C60">
        <f>y_11!D60-y_11!C60</f>
        <v>0</v>
      </c>
      <c r="D60">
        <f>y_11!E60-y_11!D60</f>
        <v>0</v>
      </c>
      <c r="E60">
        <f>y_11!F60-y_11!E60</f>
        <v>0</v>
      </c>
      <c r="F60">
        <f>y_11!G60-y_11!F60</f>
        <v>0</v>
      </c>
      <c r="G60">
        <f>y_11!H60-y_11!G60</f>
        <v>0</v>
      </c>
      <c r="H60">
        <f>y_11!I60-y_11!H60</f>
        <v>0</v>
      </c>
      <c r="I60">
        <f>y_11!J60-y_11!I60</f>
        <v>0</v>
      </c>
      <c r="J60">
        <f>y_11!K60-y_11!J60</f>
        <v>0</v>
      </c>
      <c r="K60" s="1">
        <f>J60+y_13!J60</f>
        <v>0</v>
      </c>
    </row>
    <row r="61" spans="1:11" x14ac:dyDescent="0.2">
      <c r="A61" s="2">
        <f>B61-y_13!A61</f>
        <v>0</v>
      </c>
      <c r="B61">
        <f>y_11!C61-y_11!B61</f>
        <v>0</v>
      </c>
      <c r="C61">
        <f>y_11!D61-y_11!C61</f>
        <v>0</v>
      </c>
      <c r="D61">
        <f>y_11!E61-y_11!D61</f>
        <v>0</v>
      </c>
      <c r="E61">
        <f>y_11!F61-y_11!E61</f>
        <v>0</v>
      </c>
      <c r="F61">
        <f>y_11!G61-y_11!F61</f>
        <v>0</v>
      </c>
      <c r="G61">
        <f>y_11!H61-y_11!G61</f>
        <v>0</v>
      </c>
      <c r="H61">
        <f>y_11!I61-y_11!H61</f>
        <v>0</v>
      </c>
      <c r="I61">
        <f>y_11!J61-y_11!I61</f>
        <v>0</v>
      </c>
      <c r="J61">
        <f>y_11!K61-y_11!J61</f>
        <v>0</v>
      </c>
      <c r="K61" s="1">
        <f>J61+y_13!J61</f>
        <v>0</v>
      </c>
    </row>
    <row r="62" spans="1:11" x14ac:dyDescent="0.2">
      <c r="A62" s="2">
        <f>B62-y_13!A62</f>
        <v>0</v>
      </c>
      <c r="B62">
        <f>y_11!C62-y_11!B62</f>
        <v>0</v>
      </c>
      <c r="C62">
        <f>y_11!D62-y_11!C62</f>
        <v>0</v>
      </c>
      <c r="D62">
        <f>y_11!E62-y_11!D62</f>
        <v>0</v>
      </c>
      <c r="E62">
        <f>y_11!F62-y_11!E62</f>
        <v>0</v>
      </c>
      <c r="F62">
        <f>y_11!G62-y_11!F62</f>
        <v>0</v>
      </c>
      <c r="G62">
        <f>y_11!H62-y_11!G62</f>
        <v>0</v>
      </c>
      <c r="H62">
        <f>y_11!I62-y_11!H62</f>
        <v>0</v>
      </c>
      <c r="I62">
        <f>y_11!J62-y_11!I62</f>
        <v>0</v>
      </c>
      <c r="J62">
        <f>y_11!K62-y_11!J62</f>
        <v>0</v>
      </c>
      <c r="K62" s="1">
        <f>J62+y_13!J62</f>
        <v>0</v>
      </c>
    </row>
    <row r="63" spans="1:11" x14ac:dyDescent="0.2">
      <c r="A63" s="2">
        <f>B63-y_13!A63</f>
        <v>0</v>
      </c>
      <c r="B63">
        <f>y_11!C63-y_11!B63</f>
        <v>0</v>
      </c>
      <c r="C63">
        <f>y_11!D63-y_11!C63</f>
        <v>0</v>
      </c>
      <c r="D63">
        <f>y_11!E63-y_11!D63</f>
        <v>0</v>
      </c>
      <c r="E63">
        <f>y_11!F63-y_11!E63</f>
        <v>0</v>
      </c>
      <c r="F63">
        <f>y_11!G63-y_11!F63</f>
        <v>0</v>
      </c>
      <c r="G63">
        <f>y_11!H63-y_11!G63</f>
        <v>0</v>
      </c>
      <c r="H63">
        <f>y_11!I63-y_11!H63</f>
        <v>0</v>
      </c>
      <c r="I63">
        <f>y_11!J63-y_11!I63</f>
        <v>0</v>
      </c>
      <c r="J63">
        <f>y_11!K63-y_11!J63</f>
        <v>0</v>
      </c>
      <c r="K63" s="1">
        <f>J63+y_13!J63</f>
        <v>0</v>
      </c>
    </row>
    <row r="64" spans="1:11" x14ac:dyDescent="0.2">
      <c r="A64" s="2">
        <f>B64-y_13!A64</f>
        <v>-5</v>
      </c>
      <c r="B64">
        <f>y_11!C64-y_11!B64</f>
        <v>-8</v>
      </c>
      <c r="C64">
        <f>y_11!D64-y_11!C64</f>
        <v>-6</v>
      </c>
      <c r="D64">
        <f>y_11!E64-y_11!D64</f>
        <v>-2</v>
      </c>
      <c r="E64">
        <f>y_11!F64-y_11!E64</f>
        <v>10</v>
      </c>
      <c r="F64">
        <f>y_11!G64-y_11!F64</f>
        <v>45</v>
      </c>
      <c r="G64">
        <f>y_11!H64-y_11!G64</f>
        <v>127</v>
      </c>
      <c r="H64">
        <f>y_11!I64-y_11!H64</f>
        <v>289</v>
      </c>
      <c r="I64">
        <f>y_11!J64-y_11!I64</f>
        <v>573</v>
      </c>
      <c r="J64">
        <f>y_11!K64-y_11!J64</f>
        <v>1030</v>
      </c>
      <c r="K64" s="1">
        <f>J64+y_13!J64</f>
        <v>1720</v>
      </c>
    </row>
    <row r="65" spans="1:11" x14ac:dyDescent="0.2">
      <c r="A65" s="2">
        <f>B65-y_13!A65</f>
        <v>0</v>
      </c>
      <c r="B65">
        <f>y_11!C65-y_11!B65</f>
        <v>0</v>
      </c>
      <c r="C65">
        <f>y_11!D65-y_11!C65</f>
        <v>0</v>
      </c>
      <c r="D65">
        <f>y_11!E65-y_11!D65</f>
        <v>0</v>
      </c>
      <c r="E65">
        <f>y_11!F65-y_11!E65</f>
        <v>0</v>
      </c>
      <c r="F65">
        <f>y_11!G65-y_11!F65</f>
        <v>0</v>
      </c>
      <c r="G65">
        <f>y_11!H65-y_11!G65</f>
        <v>0</v>
      </c>
      <c r="H65">
        <f>y_11!I65-y_11!H65</f>
        <v>0</v>
      </c>
      <c r="I65">
        <f>y_11!J65-y_11!I65</f>
        <v>0</v>
      </c>
      <c r="J65">
        <f>y_11!K65-y_11!J65</f>
        <v>0</v>
      </c>
      <c r="K65" s="1">
        <f>J65+y_13!J65</f>
        <v>0</v>
      </c>
    </row>
    <row r="66" spans="1:11" x14ac:dyDescent="0.2">
      <c r="A66" s="2">
        <f>B66-y_13!A66</f>
        <v>0</v>
      </c>
      <c r="B66">
        <f>y_11!C66-y_11!B66</f>
        <v>0</v>
      </c>
      <c r="C66">
        <f>y_11!D66-y_11!C66</f>
        <v>0</v>
      </c>
      <c r="D66">
        <f>y_11!E66-y_11!D66</f>
        <v>0</v>
      </c>
      <c r="E66">
        <f>y_11!F66-y_11!E66</f>
        <v>0</v>
      </c>
      <c r="F66">
        <f>y_11!G66-y_11!F66</f>
        <v>0</v>
      </c>
      <c r="G66">
        <f>y_11!H66-y_11!G66</f>
        <v>0</v>
      </c>
      <c r="H66">
        <f>y_11!I66-y_11!H66</f>
        <v>0</v>
      </c>
      <c r="I66">
        <f>y_11!J66-y_11!I66</f>
        <v>0</v>
      </c>
      <c r="J66">
        <f>y_11!K66-y_11!J66</f>
        <v>0</v>
      </c>
      <c r="K66" s="1">
        <f>J66+y_13!J66</f>
        <v>0</v>
      </c>
    </row>
    <row r="67" spans="1:11" x14ac:dyDescent="0.2">
      <c r="A67" s="2">
        <f>B67-y_13!A67</f>
        <v>0</v>
      </c>
      <c r="B67">
        <f>y_11!C67-y_11!B67</f>
        <v>0</v>
      </c>
      <c r="C67">
        <f>y_11!D67-y_11!C67</f>
        <v>0</v>
      </c>
      <c r="D67">
        <f>y_11!E67-y_11!D67</f>
        <v>0</v>
      </c>
      <c r="E67">
        <f>y_11!F67-y_11!E67</f>
        <v>0</v>
      </c>
      <c r="F67">
        <f>y_11!G67-y_11!F67</f>
        <v>0</v>
      </c>
      <c r="G67">
        <f>y_11!H67-y_11!G67</f>
        <v>0</v>
      </c>
      <c r="H67">
        <f>y_11!I67-y_11!H67</f>
        <v>0</v>
      </c>
      <c r="I67">
        <f>y_11!J67-y_11!I67</f>
        <v>0</v>
      </c>
      <c r="J67">
        <f>y_11!K67-y_11!J67</f>
        <v>0</v>
      </c>
      <c r="K67" s="1">
        <f>J67+y_13!J67</f>
        <v>0</v>
      </c>
    </row>
    <row r="68" spans="1:11" x14ac:dyDescent="0.2">
      <c r="A68" s="2">
        <f>B68-y_13!A68</f>
        <v>0</v>
      </c>
      <c r="B68">
        <f>y_11!C68-y_11!B68</f>
        <v>0</v>
      </c>
      <c r="C68">
        <f>y_11!D68-y_11!C68</f>
        <v>0</v>
      </c>
      <c r="D68">
        <f>y_11!E68-y_11!D68</f>
        <v>0</v>
      </c>
      <c r="E68">
        <f>y_11!F68-y_11!E68</f>
        <v>0</v>
      </c>
      <c r="F68">
        <f>y_11!G68-y_11!F68</f>
        <v>0</v>
      </c>
      <c r="G68">
        <f>y_11!H68-y_11!G68</f>
        <v>0</v>
      </c>
      <c r="H68">
        <f>y_11!I68-y_11!H68</f>
        <v>0</v>
      </c>
      <c r="I68">
        <f>y_11!J68-y_11!I68</f>
        <v>0</v>
      </c>
      <c r="J68">
        <f>y_11!K68-y_11!J68</f>
        <v>0</v>
      </c>
      <c r="K68" s="1">
        <f>J68+y_13!J68</f>
        <v>0</v>
      </c>
    </row>
    <row r="69" spans="1:11" x14ac:dyDescent="0.2">
      <c r="A69" s="2">
        <f>B69-y_13!A69</f>
        <v>3</v>
      </c>
      <c r="B69">
        <f>y_11!C69-y_11!B69</f>
        <v>3</v>
      </c>
      <c r="C69">
        <f>y_11!D69-y_11!C69</f>
        <v>3</v>
      </c>
      <c r="D69">
        <f>y_11!E69-y_11!D69</f>
        <v>3</v>
      </c>
      <c r="E69">
        <f>y_11!F69-y_11!E69</f>
        <v>3</v>
      </c>
      <c r="F69">
        <f>y_11!G69-y_11!F69</f>
        <v>3</v>
      </c>
      <c r="G69">
        <f>y_11!H69-y_11!G69</f>
        <v>3</v>
      </c>
      <c r="H69">
        <f>y_11!I69-y_11!H69</f>
        <v>3</v>
      </c>
      <c r="I69">
        <f>y_11!J69-y_11!I69</f>
        <v>3</v>
      </c>
      <c r="J69">
        <f>y_11!K69-y_11!J69</f>
        <v>3</v>
      </c>
      <c r="K69" s="1">
        <f>J69+y_13!J69</f>
        <v>3</v>
      </c>
    </row>
    <row r="70" spans="1:11" x14ac:dyDescent="0.2">
      <c r="A70" s="2">
        <f>B70-y_13!A70</f>
        <v>1</v>
      </c>
      <c r="B70">
        <f>y_11!C70-y_11!B70</f>
        <v>7</v>
      </c>
      <c r="C70">
        <f>y_11!D70-y_11!C70</f>
        <v>24</v>
      </c>
      <c r="D70">
        <f>y_11!E70-y_11!D70</f>
        <v>58</v>
      </c>
      <c r="E70">
        <f>y_11!F70-y_11!E70</f>
        <v>121</v>
      </c>
      <c r="F70">
        <f>y_11!G70-y_11!F70</f>
        <v>237</v>
      </c>
      <c r="G70">
        <f>y_11!H70-y_11!G70</f>
        <v>458</v>
      </c>
      <c r="H70">
        <f>y_11!I70-y_11!H70</f>
        <v>890</v>
      </c>
      <c r="I70">
        <f>y_11!J70-y_11!I70</f>
        <v>1729</v>
      </c>
      <c r="J70">
        <f>y_11!K70-y_11!J70</f>
        <v>3307</v>
      </c>
      <c r="K70" s="1">
        <f>J70+y_13!J70</f>
        <v>6148</v>
      </c>
    </row>
    <row r="71" spans="1:11" x14ac:dyDescent="0.2">
      <c r="A71" s="2">
        <f>B71-y_13!A71</f>
        <v>-5</v>
      </c>
      <c r="B71">
        <f>y_11!C71-y_11!B71</f>
        <v>-8</v>
      </c>
      <c r="C71">
        <f>y_11!D71-y_11!C71</f>
        <v>-8</v>
      </c>
      <c r="D71">
        <f>y_11!E71-y_11!D71</f>
        <v>9</v>
      </c>
      <c r="E71">
        <f>y_11!F71-y_11!E71</f>
        <v>52</v>
      </c>
      <c r="F71">
        <f>y_11!G71-y_11!F71</f>
        <v>125</v>
      </c>
      <c r="G71">
        <f>y_11!H71-y_11!G71</f>
        <v>227</v>
      </c>
      <c r="H71">
        <f>y_11!I71-y_11!H71</f>
        <v>352</v>
      </c>
      <c r="I71">
        <f>y_11!J71-y_11!I71</f>
        <v>489</v>
      </c>
      <c r="J71">
        <f>y_11!K71-y_11!J71</f>
        <v>622</v>
      </c>
      <c r="K71" s="1">
        <f>J71+y_13!J71</f>
        <v>730</v>
      </c>
    </row>
    <row r="72" spans="1:11" x14ac:dyDescent="0.2">
      <c r="A72" s="2">
        <f>B72-y_13!A72</f>
        <v>0</v>
      </c>
      <c r="B72">
        <f>y_11!C72-y_11!B72</f>
        <v>0</v>
      </c>
      <c r="C72">
        <f>y_11!D72-y_11!C72</f>
        <v>0</v>
      </c>
      <c r="D72">
        <f>y_11!E72-y_11!D72</f>
        <v>0</v>
      </c>
      <c r="E72">
        <f>y_11!F72-y_11!E72</f>
        <v>0</v>
      </c>
      <c r="F72">
        <f>y_11!G72-y_11!F72</f>
        <v>0</v>
      </c>
      <c r="G72">
        <f>y_11!H72-y_11!G72</f>
        <v>0</v>
      </c>
      <c r="H72">
        <f>y_11!I72-y_11!H72</f>
        <v>0</v>
      </c>
      <c r="I72">
        <f>y_11!J72-y_11!I72</f>
        <v>0</v>
      </c>
      <c r="J72">
        <f>y_11!K72-y_11!J72</f>
        <v>0</v>
      </c>
      <c r="K72" s="1">
        <f>J72+y_13!J72</f>
        <v>0</v>
      </c>
    </row>
    <row r="73" spans="1:11" x14ac:dyDescent="0.2">
      <c r="A73" s="2">
        <f>B73-y_13!A73</f>
        <v>0</v>
      </c>
      <c r="B73">
        <f>y_11!C73-y_11!B73</f>
        <v>0</v>
      </c>
      <c r="C73">
        <f>y_11!D73-y_11!C73</f>
        <v>0</v>
      </c>
      <c r="D73">
        <f>y_11!E73-y_11!D73</f>
        <v>0</v>
      </c>
      <c r="E73">
        <f>y_11!F73-y_11!E73</f>
        <v>0</v>
      </c>
      <c r="F73">
        <f>y_11!G73-y_11!F73</f>
        <v>0</v>
      </c>
      <c r="G73">
        <f>y_11!H73-y_11!G73</f>
        <v>0</v>
      </c>
      <c r="H73">
        <f>y_11!I73-y_11!H73</f>
        <v>0</v>
      </c>
      <c r="I73">
        <f>y_11!J73-y_11!I73</f>
        <v>0</v>
      </c>
      <c r="J73">
        <f>y_11!K73-y_11!J73</f>
        <v>0</v>
      </c>
      <c r="K73" s="1">
        <f>J73+y_13!J73</f>
        <v>0</v>
      </c>
    </row>
    <row r="74" spans="1:11" x14ac:dyDescent="0.2">
      <c r="A74" s="2">
        <f>B74-y_13!A74</f>
        <v>0</v>
      </c>
      <c r="B74">
        <f>y_11!C74-y_11!B74</f>
        <v>0</v>
      </c>
      <c r="C74">
        <f>y_11!D74-y_11!C74</f>
        <v>0</v>
      </c>
      <c r="D74">
        <f>y_11!E74-y_11!D74</f>
        <v>0</v>
      </c>
      <c r="E74">
        <f>y_11!F74-y_11!E74</f>
        <v>0</v>
      </c>
      <c r="F74">
        <f>y_11!G74-y_11!F74</f>
        <v>0</v>
      </c>
      <c r="G74">
        <f>y_11!H74-y_11!G74</f>
        <v>0</v>
      </c>
      <c r="H74">
        <f>y_11!I74-y_11!H74</f>
        <v>0</v>
      </c>
      <c r="I74">
        <f>y_11!J74-y_11!I74</f>
        <v>0</v>
      </c>
      <c r="J74">
        <f>y_11!K74-y_11!J74</f>
        <v>0</v>
      </c>
      <c r="K74" s="1">
        <f>J74+y_13!J74</f>
        <v>0</v>
      </c>
    </row>
    <row r="75" spans="1:11" x14ac:dyDescent="0.2">
      <c r="A75" s="2">
        <f>B75-y_13!A75</f>
        <v>15</v>
      </c>
      <c r="B75">
        <f>y_11!C75-y_11!B75</f>
        <v>16</v>
      </c>
      <c r="C75">
        <f>y_11!D75-y_11!C75</f>
        <v>14</v>
      </c>
      <c r="D75">
        <f>y_11!E75-y_11!D75</f>
        <v>9</v>
      </c>
      <c r="E75">
        <f>y_11!F75-y_11!E75</f>
        <v>1</v>
      </c>
      <c r="F75">
        <f>y_11!G75-y_11!F75</f>
        <v>-10</v>
      </c>
      <c r="G75">
        <f>y_11!H75-y_11!G75</f>
        <v>-24</v>
      </c>
      <c r="H75">
        <f>y_11!I75-y_11!H75</f>
        <v>-41</v>
      </c>
      <c r="I75">
        <f>y_11!J75-y_11!I75</f>
        <v>-61</v>
      </c>
      <c r="J75">
        <f>y_11!K75-y_11!J75</f>
        <v>-84</v>
      </c>
      <c r="K75" s="1">
        <f>J75+y_13!J75</f>
        <v>-110</v>
      </c>
    </row>
    <row r="76" spans="1:11" x14ac:dyDescent="0.2">
      <c r="A76" s="2">
        <f>B76-y_13!A76</f>
        <v>0</v>
      </c>
      <c r="B76">
        <f>y_11!C76-y_11!B76</f>
        <v>0</v>
      </c>
      <c r="C76">
        <f>y_11!D76-y_11!C76</f>
        <v>0</v>
      </c>
      <c r="D76">
        <f>y_11!E76-y_11!D76</f>
        <v>0</v>
      </c>
      <c r="E76">
        <f>y_11!F76-y_11!E76</f>
        <v>0</v>
      </c>
      <c r="F76">
        <f>y_11!G76-y_11!F76</f>
        <v>0</v>
      </c>
      <c r="G76">
        <f>y_11!H76-y_11!G76</f>
        <v>0</v>
      </c>
      <c r="H76">
        <f>y_11!I76-y_11!H76</f>
        <v>0</v>
      </c>
      <c r="I76">
        <f>y_11!J76-y_11!I76</f>
        <v>0</v>
      </c>
      <c r="J76">
        <f>y_11!K76-y_11!J76</f>
        <v>0</v>
      </c>
      <c r="K76" s="1">
        <f>J76+y_13!J76</f>
        <v>0</v>
      </c>
    </row>
    <row r="77" spans="1:11" x14ac:dyDescent="0.2">
      <c r="A77" s="2">
        <f>B77-y_13!A77</f>
        <v>15</v>
      </c>
      <c r="B77">
        <f>y_11!C77-y_11!B77</f>
        <v>13</v>
      </c>
      <c r="C77">
        <f>y_11!D77-y_11!C77</f>
        <v>18</v>
      </c>
      <c r="D77">
        <f>y_11!E77-y_11!D77</f>
        <v>31</v>
      </c>
      <c r="E77">
        <f>y_11!F77-y_11!E77</f>
        <v>52</v>
      </c>
      <c r="F77">
        <f>y_11!G77-y_11!F77</f>
        <v>88</v>
      </c>
      <c r="G77">
        <f>y_11!H77-y_11!G77</f>
        <v>161</v>
      </c>
      <c r="H77">
        <f>y_11!I77-y_11!H77</f>
        <v>316</v>
      </c>
      <c r="I77">
        <f>y_11!J77-y_11!I77</f>
        <v>629</v>
      </c>
      <c r="J77">
        <f>y_11!K77-y_11!J77</f>
        <v>1215</v>
      </c>
      <c r="K77" s="1">
        <f>J77+y_13!J77</f>
        <v>2236</v>
      </c>
    </row>
    <row r="78" spans="1:11" x14ac:dyDescent="0.2">
      <c r="A78" s="2">
        <f>B78-y_13!A78</f>
        <v>0</v>
      </c>
      <c r="B78">
        <f>y_11!C78-y_11!B78</f>
        <v>0</v>
      </c>
      <c r="C78">
        <f>y_11!D78-y_11!C78</f>
        <v>0</v>
      </c>
      <c r="D78">
        <f>y_11!E78-y_11!D78</f>
        <v>0</v>
      </c>
      <c r="E78">
        <f>y_11!F78-y_11!E78</f>
        <v>0</v>
      </c>
      <c r="F78">
        <f>y_11!G78-y_11!F78</f>
        <v>0</v>
      </c>
      <c r="G78">
        <f>y_11!H78-y_11!G78</f>
        <v>0</v>
      </c>
      <c r="H78">
        <f>y_11!I78-y_11!H78</f>
        <v>0</v>
      </c>
      <c r="I78">
        <f>y_11!J78-y_11!I78</f>
        <v>0</v>
      </c>
      <c r="J78">
        <f>y_11!K78-y_11!J78</f>
        <v>0</v>
      </c>
      <c r="K78" s="1">
        <f>J78+y_13!J78</f>
        <v>0</v>
      </c>
    </row>
    <row r="79" spans="1:11" x14ac:dyDescent="0.2">
      <c r="A79" s="2">
        <f>B79-y_13!A79</f>
        <v>0</v>
      </c>
      <c r="B79">
        <f>y_11!C79-y_11!B79</f>
        <v>0</v>
      </c>
      <c r="C79">
        <f>y_11!D79-y_11!C79</f>
        <v>0</v>
      </c>
      <c r="D79">
        <f>y_11!E79-y_11!D79</f>
        <v>0</v>
      </c>
      <c r="E79">
        <f>y_11!F79-y_11!E79</f>
        <v>0</v>
      </c>
      <c r="F79">
        <f>y_11!G79-y_11!F79</f>
        <v>0</v>
      </c>
      <c r="G79">
        <f>y_11!H79-y_11!G79</f>
        <v>0</v>
      </c>
      <c r="H79">
        <f>y_11!I79-y_11!H79</f>
        <v>0</v>
      </c>
      <c r="I79">
        <f>y_11!J79-y_11!I79</f>
        <v>0</v>
      </c>
      <c r="J79">
        <f>y_11!K79-y_11!J79</f>
        <v>0</v>
      </c>
      <c r="K79" s="1">
        <f>J79+y_13!J79</f>
        <v>0</v>
      </c>
    </row>
    <row r="80" spans="1:11" x14ac:dyDescent="0.2">
      <c r="A80" s="2">
        <f>B80-y_13!A80</f>
        <v>4</v>
      </c>
      <c r="B80">
        <f>y_11!C80-y_11!B80</f>
        <v>15</v>
      </c>
      <c r="C80">
        <f>y_11!D80-y_11!C80</f>
        <v>30</v>
      </c>
      <c r="D80">
        <f>y_11!E80-y_11!D80</f>
        <v>49</v>
      </c>
      <c r="E80">
        <f>y_11!F80-y_11!E80</f>
        <v>72</v>
      </c>
      <c r="F80">
        <f>y_11!G80-y_11!F80</f>
        <v>99</v>
      </c>
      <c r="G80">
        <f>y_11!H80-y_11!G80</f>
        <v>130</v>
      </c>
      <c r="H80">
        <f>y_11!I80-y_11!H80</f>
        <v>165</v>
      </c>
      <c r="I80">
        <f>y_11!J80-y_11!I80</f>
        <v>204</v>
      </c>
      <c r="J80">
        <f>y_11!K80-y_11!J80</f>
        <v>247</v>
      </c>
      <c r="K80" s="1">
        <f>J80+y_13!J80</f>
        <v>294</v>
      </c>
    </row>
    <row r="81" spans="1:11" x14ac:dyDescent="0.2">
      <c r="A81" s="2">
        <f>B81-y_13!A81</f>
        <v>0</v>
      </c>
      <c r="B81">
        <f>y_11!C81-y_11!B81</f>
        <v>0</v>
      </c>
      <c r="C81">
        <f>y_11!D81-y_11!C81</f>
        <v>0</v>
      </c>
      <c r="D81">
        <f>y_11!E81-y_11!D81</f>
        <v>0</v>
      </c>
      <c r="E81">
        <f>y_11!F81-y_11!E81</f>
        <v>0</v>
      </c>
      <c r="F81">
        <f>y_11!G81-y_11!F81</f>
        <v>0</v>
      </c>
      <c r="G81">
        <f>y_11!H81-y_11!G81</f>
        <v>0</v>
      </c>
      <c r="H81">
        <f>y_11!I81-y_11!H81</f>
        <v>0</v>
      </c>
      <c r="I81">
        <f>y_11!J81-y_11!I81</f>
        <v>0</v>
      </c>
      <c r="J81">
        <f>y_11!K81-y_11!J81</f>
        <v>0</v>
      </c>
      <c r="K81" s="1">
        <f>J81+y_13!J81</f>
        <v>0</v>
      </c>
    </row>
    <row r="82" spans="1:11" x14ac:dyDescent="0.2">
      <c r="A82" s="2">
        <f>B82-y_13!A82</f>
        <v>0</v>
      </c>
      <c r="B82">
        <f>y_11!C82-y_11!B82</f>
        <v>-2</v>
      </c>
      <c r="C82">
        <f>y_11!D82-y_11!C82</f>
        <v>-6</v>
      </c>
      <c r="D82">
        <f>y_11!E82-y_11!D82</f>
        <v>-12</v>
      </c>
      <c r="E82">
        <f>y_11!F82-y_11!E82</f>
        <v>-20</v>
      </c>
      <c r="F82">
        <f>y_11!G82-y_11!F82</f>
        <v>-30</v>
      </c>
      <c r="G82">
        <f>y_11!H82-y_11!G82</f>
        <v>-42</v>
      </c>
      <c r="H82">
        <f>y_11!I82-y_11!H82</f>
        <v>-56</v>
      </c>
      <c r="I82">
        <f>y_11!J82-y_11!I82</f>
        <v>-72</v>
      </c>
      <c r="J82">
        <f>y_11!K82-y_11!J82</f>
        <v>-90</v>
      </c>
      <c r="K82" s="1">
        <f>J82+y_13!J82</f>
        <v>-110</v>
      </c>
    </row>
    <row r="83" spans="1:11" x14ac:dyDescent="0.2">
      <c r="A83" s="2">
        <f>B83-y_13!A83</f>
        <v>0</v>
      </c>
      <c r="B83">
        <f>y_11!C83-y_11!B83</f>
        <v>0</v>
      </c>
      <c r="C83">
        <f>y_11!D83-y_11!C83</f>
        <v>0</v>
      </c>
      <c r="D83">
        <f>y_11!E83-y_11!D83</f>
        <v>0</v>
      </c>
      <c r="E83">
        <f>y_11!F83-y_11!E83</f>
        <v>0</v>
      </c>
      <c r="F83">
        <f>y_11!G83-y_11!F83</f>
        <v>0</v>
      </c>
      <c r="G83">
        <f>y_11!H83-y_11!G83</f>
        <v>0</v>
      </c>
      <c r="H83">
        <f>y_11!I83-y_11!H83</f>
        <v>0</v>
      </c>
      <c r="I83">
        <f>y_11!J83-y_11!I83</f>
        <v>0</v>
      </c>
      <c r="J83">
        <f>y_11!K83-y_11!J83</f>
        <v>0</v>
      </c>
      <c r="K83" s="1">
        <f>J83+y_13!J83</f>
        <v>0</v>
      </c>
    </row>
    <row r="84" spans="1:11" x14ac:dyDescent="0.2">
      <c r="A84" s="2">
        <f>B84-y_13!A84</f>
        <v>0</v>
      </c>
      <c r="B84">
        <f>y_11!C84-y_11!B84</f>
        <v>0</v>
      </c>
      <c r="C84">
        <f>y_11!D84-y_11!C84</f>
        <v>0</v>
      </c>
      <c r="D84">
        <f>y_11!E84-y_11!D84</f>
        <v>0</v>
      </c>
      <c r="E84">
        <f>y_11!F84-y_11!E84</f>
        <v>0</v>
      </c>
      <c r="F84">
        <f>y_11!G84-y_11!F84</f>
        <v>0</v>
      </c>
      <c r="G84">
        <f>y_11!H84-y_11!G84</f>
        <v>0</v>
      </c>
      <c r="H84">
        <f>y_11!I84-y_11!H84</f>
        <v>0</v>
      </c>
      <c r="I84">
        <f>y_11!J84-y_11!I84</f>
        <v>0</v>
      </c>
      <c r="J84">
        <f>y_11!K84-y_11!J84</f>
        <v>0</v>
      </c>
      <c r="K84" s="1">
        <f>J84+y_13!J84</f>
        <v>0</v>
      </c>
    </row>
    <row r="85" spans="1:11" x14ac:dyDescent="0.2">
      <c r="A85" s="2">
        <f>B85-y_13!A85</f>
        <v>4</v>
      </c>
      <c r="B85">
        <f>y_11!C85-y_11!B85</f>
        <v>14</v>
      </c>
      <c r="C85">
        <f>y_11!D85-y_11!C85</f>
        <v>19</v>
      </c>
      <c r="D85">
        <f>y_11!E85-y_11!D85</f>
        <v>16</v>
      </c>
      <c r="E85">
        <f>y_11!F85-y_11!E85</f>
        <v>8</v>
      </c>
      <c r="F85">
        <f>y_11!G85-y_11!F85</f>
        <v>10</v>
      </c>
      <c r="G85">
        <f>y_11!H85-y_11!G85</f>
        <v>54</v>
      </c>
      <c r="H85">
        <f>y_11!I85-y_11!H85</f>
        <v>193</v>
      </c>
      <c r="I85">
        <f>y_11!J85-y_11!I85</f>
        <v>504</v>
      </c>
      <c r="J85">
        <f>y_11!K85-y_11!J85</f>
        <v>1090</v>
      </c>
      <c r="K85" s="1">
        <f>J85+y_13!J85</f>
        <v>2081</v>
      </c>
    </row>
    <row r="86" spans="1:11" x14ac:dyDescent="0.2">
      <c r="A86" s="2">
        <f>B86-y_13!A86</f>
        <v>0</v>
      </c>
      <c r="B86">
        <f>y_11!C86-y_11!B86</f>
        <v>0</v>
      </c>
      <c r="C86">
        <f>y_11!D86-y_11!C86</f>
        <v>0</v>
      </c>
      <c r="D86">
        <f>y_11!E86-y_11!D86</f>
        <v>0</v>
      </c>
      <c r="E86">
        <f>y_11!F86-y_11!E86</f>
        <v>0</v>
      </c>
      <c r="F86">
        <f>y_11!G86-y_11!F86</f>
        <v>0</v>
      </c>
      <c r="G86">
        <f>y_11!H86-y_11!G86</f>
        <v>0</v>
      </c>
      <c r="H86">
        <f>y_11!I86-y_11!H86</f>
        <v>0</v>
      </c>
      <c r="I86">
        <f>y_11!J86-y_11!I86</f>
        <v>0</v>
      </c>
      <c r="J86">
        <f>y_11!K86-y_11!J86</f>
        <v>0</v>
      </c>
      <c r="K86" s="1">
        <f>J86+y_13!J86</f>
        <v>0</v>
      </c>
    </row>
    <row r="87" spans="1:11" x14ac:dyDescent="0.2">
      <c r="A87" s="2">
        <f>B87-y_13!A87</f>
        <v>8</v>
      </c>
      <c r="B87">
        <f>y_11!C87-y_11!B87</f>
        <v>17</v>
      </c>
      <c r="C87">
        <f>y_11!D87-y_11!C87</f>
        <v>41</v>
      </c>
      <c r="D87">
        <f>y_11!E87-y_11!D87</f>
        <v>80</v>
      </c>
      <c r="E87">
        <f>y_11!F87-y_11!E87</f>
        <v>134</v>
      </c>
      <c r="F87">
        <f>y_11!G87-y_11!F87</f>
        <v>203</v>
      </c>
      <c r="G87">
        <f>y_11!H87-y_11!G87</f>
        <v>287</v>
      </c>
      <c r="H87">
        <f>y_11!I87-y_11!H87</f>
        <v>386</v>
      </c>
      <c r="I87">
        <f>y_11!J87-y_11!I87</f>
        <v>500</v>
      </c>
      <c r="J87">
        <f>y_11!K87-y_11!J87</f>
        <v>629</v>
      </c>
      <c r="K87" s="1">
        <f>J87+y_13!J87</f>
        <v>773</v>
      </c>
    </row>
    <row r="88" spans="1:11" x14ac:dyDescent="0.2">
      <c r="A88" s="2">
        <f>B88-y_13!A88</f>
        <v>-3</v>
      </c>
      <c r="B88">
        <f>y_11!C88-y_11!B88</f>
        <v>-7</v>
      </c>
      <c r="C88">
        <f>y_11!D88-y_11!C88</f>
        <v>-6</v>
      </c>
      <c r="D88">
        <f>y_11!E88-y_11!D88</f>
        <v>0</v>
      </c>
      <c r="E88">
        <f>y_11!F88-y_11!E88</f>
        <v>19</v>
      </c>
      <c r="F88">
        <f>y_11!G88-y_11!F88</f>
        <v>72</v>
      </c>
      <c r="G88">
        <f>y_11!H88-y_11!G88</f>
        <v>198</v>
      </c>
      <c r="H88">
        <f>y_11!I88-y_11!H88</f>
        <v>459</v>
      </c>
      <c r="I88">
        <f>y_11!J88-y_11!I88</f>
        <v>945</v>
      </c>
      <c r="J88">
        <f>y_11!K88-y_11!J88</f>
        <v>1779</v>
      </c>
      <c r="K88" s="1">
        <f>J88+y_13!J88</f>
        <v>3122</v>
      </c>
    </row>
    <row r="89" spans="1:11" x14ac:dyDescent="0.2">
      <c r="A89" s="2">
        <f>B89-y_13!A89</f>
        <v>12</v>
      </c>
      <c r="B89">
        <f>y_11!C89-y_11!B89</f>
        <v>8</v>
      </c>
      <c r="C89">
        <f>y_11!D89-y_11!C89</f>
        <v>2</v>
      </c>
      <c r="D89">
        <f>y_11!E89-y_11!D89</f>
        <v>-9</v>
      </c>
      <c r="E89">
        <f>y_11!F89-y_11!E89</f>
        <v>-27</v>
      </c>
      <c r="F89">
        <f>y_11!G89-y_11!F89</f>
        <v>-53</v>
      </c>
      <c r="G89">
        <f>y_11!H89-y_11!G89</f>
        <v>-87</v>
      </c>
      <c r="H89">
        <f>y_11!I89-y_11!H89</f>
        <v>-128</v>
      </c>
      <c r="I89">
        <f>y_11!J89-y_11!I89</f>
        <v>-174</v>
      </c>
      <c r="J89">
        <f>y_11!K89-y_11!J89</f>
        <v>-222</v>
      </c>
      <c r="K89" s="1">
        <f>J89+y_13!J89</f>
        <v>-268</v>
      </c>
    </row>
    <row r="90" spans="1:11" x14ac:dyDescent="0.2">
      <c r="A90" s="2">
        <f>B90-y_13!A90</f>
        <v>0</v>
      </c>
      <c r="B90">
        <f>y_11!C90-y_11!B90</f>
        <v>0</v>
      </c>
      <c r="C90">
        <f>y_11!D90-y_11!C90</f>
        <v>0</v>
      </c>
      <c r="D90">
        <f>y_11!E90-y_11!D90</f>
        <v>0</v>
      </c>
      <c r="E90">
        <f>y_11!F90-y_11!E90</f>
        <v>0</v>
      </c>
      <c r="F90">
        <f>y_11!G90-y_11!F90</f>
        <v>0</v>
      </c>
      <c r="G90">
        <f>y_11!H90-y_11!G90</f>
        <v>0</v>
      </c>
      <c r="H90">
        <f>y_11!I90-y_11!H90</f>
        <v>0</v>
      </c>
      <c r="I90">
        <f>y_11!J90-y_11!I90</f>
        <v>0</v>
      </c>
      <c r="J90">
        <f>y_11!K90-y_11!J90</f>
        <v>0</v>
      </c>
      <c r="K90" s="1">
        <f>J90+y_13!J90</f>
        <v>0</v>
      </c>
    </row>
    <row r="91" spans="1:11" x14ac:dyDescent="0.2">
      <c r="A91" s="2">
        <f>B91-y_13!A91</f>
        <v>0</v>
      </c>
      <c r="B91">
        <f>y_11!C91-y_11!B91</f>
        <v>0</v>
      </c>
      <c r="C91">
        <f>y_11!D91-y_11!C91</f>
        <v>0</v>
      </c>
      <c r="D91">
        <f>y_11!E91-y_11!D91</f>
        <v>0</v>
      </c>
      <c r="E91">
        <f>y_11!F91-y_11!E91</f>
        <v>0</v>
      </c>
      <c r="F91">
        <f>y_11!G91-y_11!F91</f>
        <v>0</v>
      </c>
      <c r="G91">
        <f>y_11!H91-y_11!G91</f>
        <v>0</v>
      </c>
      <c r="H91">
        <f>y_11!I91-y_11!H91</f>
        <v>0</v>
      </c>
      <c r="I91">
        <f>y_11!J91-y_11!I91</f>
        <v>0</v>
      </c>
      <c r="J91">
        <f>y_11!K91-y_11!J91</f>
        <v>0</v>
      </c>
      <c r="K91" s="1">
        <f>J91+y_13!J91</f>
        <v>0</v>
      </c>
    </row>
    <row r="92" spans="1:11" x14ac:dyDescent="0.2">
      <c r="A92" s="2">
        <f>B92-y_13!A92</f>
        <v>11</v>
      </c>
      <c r="B92">
        <f>y_11!C92-y_11!B92</f>
        <v>20</v>
      </c>
      <c r="C92">
        <f>y_11!D92-y_11!C92</f>
        <v>30</v>
      </c>
      <c r="D92">
        <f>y_11!E92-y_11!D92</f>
        <v>56</v>
      </c>
      <c r="E92">
        <f>y_11!F92-y_11!E92</f>
        <v>122</v>
      </c>
      <c r="F92">
        <f>y_11!G92-y_11!F92</f>
        <v>261</v>
      </c>
      <c r="G92">
        <f>y_11!H92-y_11!G92</f>
        <v>515</v>
      </c>
      <c r="H92">
        <f>y_11!I92-y_11!H92</f>
        <v>935</v>
      </c>
      <c r="I92">
        <f>y_11!J92-y_11!I92</f>
        <v>1581</v>
      </c>
      <c r="J92">
        <f>y_11!K92-y_11!J92</f>
        <v>2522</v>
      </c>
      <c r="K92" s="1">
        <f>J92+y_13!J92</f>
        <v>3836</v>
      </c>
    </row>
    <row r="93" spans="1:11" x14ac:dyDescent="0.2">
      <c r="A93" s="2">
        <f>B93-y_13!A93</f>
        <v>-4</v>
      </c>
      <c r="B93">
        <f>y_11!C93-y_11!B93</f>
        <v>8</v>
      </c>
      <c r="C93">
        <f>y_11!D93-y_11!C93</f>
        <v>20</v>
      </c>
      <c r="D93">
        <f>y_11!E93-y_11!D93</f>
        <v>32</v>
      </c>
      <c r="E93">
        <f>y_11!F93-y_11!E93</f>
        <v>44</v>
      </c>
      <c r="F93">
        <f>y_11!G93-y_11!F93</f>
        <v>56</v>
      </c>
      <c r="G93">
        <f>y_11!H93-y_11!G93</f>
        <v>68</v>
      </c>
      <c r="H93">
        <f>y_11!I93-y_11!H93</f>
        <v>80</v>
      </c>
      <c r="I93">
        <f>y_11!J93-y_11!I93</f>
        <v>92</v>
      </c>
      <c r="J93">
        <f>y_11!K93-y_11!J93</f>
        <v>104</v>
      </c>
      <c r="K93" s="1">
        <f>J93+y_13!J93</f>
        <v>116</v>
      </c>
    </row>
    <row r="94" spans="1:11" x14ac:dyDescent="0.2">
      <c r="A94" s="2">
        <f>B94-y_13!A94</f>
        <v>0</v>
      </c>
      <c r="B94">
        <f>y_11!C94-y_11!B94</f>
        <v>0</v>
      </c>
      <c r="C94">
        <f>y_11!D94-y_11!C94</f>
        <v>0</v>
      </c>
      <c r="D94">
        <f>y_11!E94-y_11!D94</f>
        <v>0</v>
      </c>
      <c r="E94">
        <f>y_11!F94-y_11!E94</f>
        <v>0</v>
      </c>
      <c r="F94">
        <f>y_11!G94-y_11!F94</f>
        <v>0</v>
      </c>
      <c r="G94">
        <f>y_11!H94-y_11!G94</f>
        <v>0</v>
      </c>
      <c r="H94">
        <f>y_11!I94-y_11!H94</f>
        <v>0</v>
      </c>
      <c r="I94">
        <f>y_11!J94-y_11!I94</f>
        <v>0</v>
      </c>
      <c r="J94">
        <f>y_11!K94-y_11!J94</f>
        <v>0</v>
      </c>
      <c r="K94" s="1">
        <f>J94+y_13!J94</f>
        <v>0</v>
      </c>
    </row>
    <row r="95" spans="1:11" x14ac:dyDescent="0.2">
      <c r="A95" s="2">
        <f>B95-y_13!A95</f>
        <v>0</v>
      </c>
      <c r="B95">
        <f>y_11!C95-y_11!B95</f>
        <v>0</v>
      </c>
      <c r="C95">
        <f>y_11!D95-y_11!C95</f>
        <v>0</v>
      </c>
      <c r="D95">
        <f>y_11!E95-y_11!D95</f>
        <v>0</v>
      </c>
      <c r="E95">
        <f>y_11!F95-y_11!E95</f>
        <v>0</v>
      </c>
      <c r="F95">
        <f>y_11!G95-y_11!F95</f>
        <v>0</v>
      </c>
      <c r="G95">
        <f>y_11!H95-y_11!G95</f>
        <v>0</v>
      </c>
      <c r="H95">
        <f>y_11!I95-y_11!H95</f>
        <v>0</v>
      </c>
      <c r="I95">
        <f>y_11!J95-y_11!I95</f>
        <v>0</v>
      </c>
      <c r="J95">
        <f>y_11!K95-y_11!J95</f>
        <v>0</v>
      </c>
      <c r="K95" s="1">
        <f>J95+y_13!J95</f>
        <v>0</v>
      </c>
    </row>
    <row r="96" spans="1:11" x14ac:dyDescent="0.2">
      <c r="A96" s="2">
        <f>B96-y_13!A96</f>
        <v>0</v>
      </c>
      <c r="B96">
        <f>y_11!C96-y_11!B96</f>
        <v>0</v>
      </c>
      <c r="C96">
        <f>y_11!D96-y_11!C96</f>
        <v>0</v>
      </c>
      <c r="D96">
        <f>y_11!E96-y_11!D96</f>
        <v>0</v>
      </c>
      <c r="E96">
        <f>y_11!F96-y_11!E96</f>
        <v>0</v>
      </c>
      <c r="F96">
        <f>y_11!G96-y_11!F96</f>
        <v>0</v>
      </c>
      <c r="G96">
        <f>y_11!H96-y_11!G96</f>
        <v>0</v>
      </c>
      <c r="H96">
        <f>y_11!I96-y_11!H96</f>
        <v>0</v>
      </c>
      <c r="I96">
        <f>y_11!J96-y_11!I96</f>
        <v>0</v>
      </c>
      <c r="J96">
        <f>y_11!K96-y_11!J96</f>
        <v>0</v>
      </c>
      <c r="K96" s="1">
        <f>J96+y_13!J96</f>
        <v>0</v>
      </c>
    </row>
    <row r="97" spans="1:11" x14ac:dyDescent="0.2">
      <c r="A97" s="2">
        <f>B97-y_13!A97</f>
        <v>0</v>
      </c>
      <c r="B97">
        <f>y_11!C97-y_11!B97</f>
        <v>0</v>
      </c>
      <c r="C97">
        <f>y_11!D97-y_11!C97</f>
        <v>0</v>
      </c>
      <c r="D97">
        <f>y_11!E97-y_11!D97</f>
        <v>0</v>
      </c>
      <c r="E97">
        <f>y_11!F97-y_11!E97</f>
        <v>0</v>
      </c>
      <c r="F97">
        <f>y_11!G97-y_11!F97</f>
        <v>0</v>
      </c>
      <c r="G97">
        <f>y_11!H97-y_11!G97</f>
        <v>0</v>
      </c>
      <c r="H97">
        <f>y_11!I97-y_11!H97</f>
        <v>0</v>
      </c>
      <c r="I97">
        <f>y_11!J97-y_11!I97</f>
        <v>0</v>
      </c>
      <c r="J97">
        <f>y_11!K97-y_11!J97</f>
        <v>0</v>
      </c>
      <c r="K97" s="1">
        <f>J97+y_13!J97</f>
        <v>0</v>
      </c>
    </row>
    <row r="98" spans="1:11" x14ac:dyDescent="0.2">
      <c r="A98" s="2">
        <f>B98-y_13!A98</f>
        <v>0</v>
      </c>
      <c r="B98">
        <f>y_11!C98-y_11!B98</f>
        <v>0</v>
      </c>
      <c r="C98">
        <f>y_11!D98-y_11!C98</f>
        <v>0</v>
      </c>
      <c r="D98">
        <f>y_11!E98-y_11!D98</f>
        <v>0</v>
      </c>
      <c r="E98">
        <f>y_11!F98-y_11!E98</f>
        <v>0</v>
      </c>
      <c r="F98">
        <f>y_11!G98-y_11!F98</f>
        <v>0</v>
      </c>
      <c r="G98">
        <f>y_11!H98-y_11!G98</f>
        <v>0</v>
      </c>
      <c r="H98">
        <f>y_11!I98-y_11!H98</f>
        <v>0</v>
      </c>
      <c r="I98">
        <f>y_11!J98-y_11!I98</f>
        <v>0</v>
      </c>
      <c r="J98">
        <f>y_11!K98-y_11!J98</f>
        <v>0</v>
      </c>
      <c r="K98" s="1">
        <f>J98+y_13!J98</f>
        <v>0</v>
      </c>
    </row>
    <row r="99" spans="1:11" x14ac:dyDescent="0.2">
      <c r="A99" s="2">
        <f>B99-y_13!A99</f>
        <v>15</v>
      </c>
      <c r="B99">
        <f>y_11!C99-y_11!B99</f>
        <v>29</v>
      </c>
      <c r="C99">
        <f>y_11!D99-y_11!C99</f>
        <v>49</v>
      </c>
      <c r="D99">
        <f>y_11!E99-y_11!D99</f>
        <v>88</v>
      </c>
      <c r="E99">
        <f>y_11!F99-y_11!E99</f>
        <v>169</v>
      </c>
      <c r="F99">
        <f>y_11!G99-y_11!F99</f>
        <v>320</v>
      </c>
      <c r="G99">
        <f>y_11!H99-y_11!G99</f>
        <v>569</v>
      </c>
      <c r="H99">
        <f>y_11!I99-y_11!H99</f>
        <v>939</v>
      </c>
      <c r="I99">
        <f>y_11!J99-y_11!I99</f>
        <v>1443</v>
      </c>
      <c r="J99">
        <f>y_11!K99-y_11!J99</f>
        <v>2079</v>
      </c>
      <c r="K99" s="1">
        <f>J99+y_13!J99</f>
        <v>2825</v>
      </c>
    </row>
    <row r="100" spans="1:11" x14ac:dyDescent="0.2">
      <c r="A100" s="2">
        <f>B100-y_13!A100</f>
        <v>1</v>
      </c>
      <c r="B100">
        <f>y_11!C100-y_11!B100</f>
        <v>3</v>
      </c>
      <c r="C100">
        <f>y_11!D100-y_11!C100</f>
        <v>9</v>
      </c>
      <c r="D100">
        <f>y_11!E100-y_11!D100</f>
        <v>23</v>
      </c>
      <c r="E100">
        <f>y_11!F100-y_11!E100</f>
        <v>47</v>
      </c>
      <c r="F100">
        <f>y_11!G100-y_11!F100</f>
        <v>92</v>
      </c>
      <c r="G100">
        <f>y_11!H100-y_11!G100</f>
        <v>192</v>
      </c>
      <c r="H100">
        <f>y_11!I100-y_11!H100</f>
        <v>421</v>
      </c>
      <c r="I100">
        <f>y_11!J100-y_11!I100</f>
        <v>913</v>
      </c>
      <c r="J100">
        <f>y_11!K100-y_11!J100</f>
        <v>1885</v>
      </c>
      <c r="K100" s="1">
        <f>J100+y_13!J100</f>
        <v>3663</v>
      </c>
    </row>
    <row r="101" spans="1:11" x14ac:dyDescent="0.2">
      <c r="A101" s="2">
        <f>B101-y_13!A101</f>
        <v>0</v>
      </c>
      <c r="B101">
        <f>y_11!C101-y_11!B101</f>
        <v>0</v>
      </c>
      <c r="C101">
        <f>y_11!D101-y_11!C101</f>
        <v>0</v>
      </c>
      <c r="D101">
        <f>y_11!E101-y_11!D101</f>
        <v>0</v>
      </c>
      <c r="E101">
        <f>y_11!F101-y_11!E101</f>
        <v>0</v>
      </c>
      <c r="F101">
        <f>y_11!G101-y_11!F101</f>
        <v>0</v>
      </c>
      <c r="G101">
        <f>y_11!H101-y_11!G101</f>
        <v>0</v>
      </c>
      <c r="H101">
        <f>y_11!I101-y_11!H101</f>
        <v>0</v>
      </c>
      <c r="I101">
        <f>y_11!J101-y_11!I101</f>
        <v>0</v>
      </c>
      <c r="J101">
        <f>y_11!K101-y_11!J101</f>
        <v>0</v>
      </c>
      <c r="K101" s="1">
        <f>J101+y_13!J101</f>
        <v>0</v>
      </c>
    </row>
    <row r="102" spans="1:11" x14ac:dyDescent="0.2">
      <c r="A102" s="2">
        <f>B102-y_13!A102</f>
        <v>1</v>
      </c>
      <c r="B102">
        <f>y_11!C102-y_11!B102</f>
        <v>15</v>
      </c>
      <c r="C102">
        <f>y_11!D102-y_11!C102</f>
        <v>30</v>
      </c>
      <c r="D102">
        <f>y_11!E102-y_11!D102</f>
        <v>45</v>
      </c>
      <c r="E102">
        <f>y_11!F102-y_11!E102</f>
        <v>70</v>
      </c>
      <c r="F102">
        <f>y_11!G102-y_11!F102</f>
        <v>130</v>
      </c>
      <c r="G102">
        <f>y_11!H102-y_11!G102</f>
        <v>269</v>
      </c>
      <c r="H102">
        <f>y_11!I102-y_11!H102</f>
        <v>554</v>
      </c>
      <c r="I102">
        <f>y_11!J102-y_11!I102</f>
        <v>1079</v>
      </c>
      <c r="J102">
        <f>y_11!K102-y_11!J102</f>
        <v>1969</v>
      </c>
      <c r="K102" s="1">
        <f>J102+y_13!J102</f>
        <v>3384</v>
      </c>
    </row>
    <row r="103" spans="1:11" x14ac:dyDescent="0.2">
      <c r="A103" s="2">
        <f>B103-y_13!A103</f>
        <v>0</v>
      </c>
      <c r="B103">
        <f>y_11!C103-y_11!B103</f>
        <v>0</v>
      </c>
      <c r="C103">
        <f>y_11!D103-y_11!C103</f>
        <v>0</v>
      </c>
      <c r="D103">
        <f>y_11!E103-y_11!D103</f>
        <v>0</v>
      </c>
      <c r="E103">
        <f>y_11!F103-y_11!E103</f>
        <v>0</v>
      </c>
      <c r="F103">
        <f>y_11!G103-y_11!F103</f>
        <v>0</v>
      </c>
      <c r="G103">
        <f>y_11!H103-y_11!G103</f>
        <v>0</v>
      </c>
      <c r="H103">
        <f>y_11!I103-y_11!H103</f>
        <v>0</v>
      </c>
      <c r="I103">
        <f>y_11!J103-y_11!I103</f>
        <v>0</v>
      </c>
      <c r="J103">
        <f>y_11!K103-y_11!J103</f>
        <v>0</v>
      </c>
      <c r="K103" s="1">
        <f>J103+y_13!J103</f>
        <v>0</v>
      </c>
    </row>
    <row r="104" spans="1:11" x14ac:dyDescent="0.2">
      <c r="A104" s="2">
        <f>B104-y_13!A104</f>
        <v>0</v>
      </c>
      <c r="B104">
        <f>y_11!C104-y_11!B104</f>
        <v>0</v>
      </c>
      <c r="C104">
        <f>y_11!D104-y_11!C104</f>
        <v>0</v>
      </c>
      <c r="D104">
        <f>y_11!E104-y_11!D104</f>
        <v>0</v>
      </c>
      <c r="E104">
        <f>y_11!F104-y_11!E104</f>
        <v>0</v>
      </c>
      <c r="F104">
        <f>y_11!G104-y_11!F104</f>
        <v>0</v>
      </c>
      <c r="G104">
        <f>y_11!H104-y_11!G104</f>
        <v>0</v>
      </c>
      <c r="H104">
        <f>y_11!I104-y_11!H104</f>
        <v>0</v>
      </c>
      <c r="I104">
        <f>y_11!J104-y_11!I104</f>
        <v>0</v>
      </c>
      <c r="J104">
        <f>y_11!K104-y_11!J104</f>
        <v>0</v>
      </c>
      <c r="K104" s="1">
        <f>J104+y_13!J104</f>
        <v>0</v>
      </c>
    </row>
    <row r="105" spans="1:11" x14ac:dyDescent="0.2">
      <c r="A105" s="2">
        <f>B105-y_13!A105</f>
        <v>0</v>
      </c>
      <c r="B105">
        <f>y_11!C105-y_11!B105</f>
        <v>0</v>
      </c>
      <c r="C105">
        <f>y_11!D105-y_11!C105</f>
        <v>0</v>
      </c>
      <c r="D105">
        <f>y_11!E105-y_11!D105</f>
        <v>0</v>
      </c>
      <c r="E105">
        <f>y_11!F105-y_11!E105</f>
        <v>0</v>
      </c>
      <c r="F105">
        <f>y_11!G105-y_11!F105</f>
        <v>0</v>
      </c>
      <c r="G105">
        <f>y_11!H105-y_11!G105</f>
        <v>0</v>
      </c>
      <c r="H105">
        <f>y_11!I105-y_11!H105</f>
        <v>0</v>
      </c>
      <c r="I105">
        <f>y_11!J105-y_11!I105</f>
        <v>0</v>
      </c>
      <c r="J105">
        <f>y_11!K105-y_11!J105</f>
        <v>0</v>
      </c>
      <c r="K105" s="1">
        <f>J105+y_13!J105</f>
        <v>0</v>
      </c>
    </row>
    <row r="106" spans="1:11" x14ac:dyDescent="0.2">
      <c r="A106" s="2">
        <f>B106-y_13!A106</f>
        <v>0</v>
      </c>
      <c r="B106">
        <f>y_11!C106-y_11!B106</f>
        <v>0</v>
      </c>
      <c r="C106">
        <f>y_11!D106-y_11!C106</f>
        <v>0</v>
      </c>
      <c r="D106">
        <f>y_11!E106-y_11!D106</f>
        <v>0</v>
      </c>
      <c r="E106">
        <f>y_11!F106-y_11!E106</f>
        <v>0</v>
      </c>
      <c r="F106">
        <f>y_11!G106-y_11!F106</f>
        <v>0</v>
      </c>
      <c r="G106">
        <f>y_11!H106-y_11!G106</f>
        <v>0</v>
      </c>
      <c r="H106">
        <f>y_11!I106-y_11!H106</f>
        <v>0</v>
      </c>
      <c r="I106">
        <f>y_11!J106-y_11!I106</f>
        <v>0</v>
      </c>
      <c r="J106">
        <f>y_11!K106-y_11!J106</f>
        <v>0</v>
      </c>
      <c r="K106" s="1">
        <f>J106+y_13!J106</f>
        <v>0</v>
      </c>
    </row>
    <row r="107" spans="1:11" x14ac:dyDescent="0.2">
      <c r="A107" s="2">
        <f>B107-y_13!A107</f>
        <v>0</v>
      </c>
      <c r="B107">
        <f>y_11!C107-y_11!B107</f>
        <v>0</v>
      </c>
      <c r="C107">
        <f>y_11!D107-y_11!C107</f>
        <v>0</v>
      </c>
      <c r="D107">
        <f>y_11!E107-y_11!D107</f>
        <v>0</v>
      </c>
      <c r="E107">
        <f>y_11!F107-y_11!E107</f>
        <v>0</v>
      </c>
      <c r="F107">
        <f>y_11!G107-y_11!F107</f>
        <v>0</v>
      </c>
      <c r="G107">
        <f>y_11!H107-y_11!G107</f>
        <v>0</v>
      </c>
      <c r="H107">
        <f>y_11!I107-y_11!H107</f>
        <v>0</v>
      </c>
      <c r="I107">
        <f>y_11!J107-y_11!I107</f>
        <v>0</v>
      </c>
      <c r="J107">
        <f>y_11!K107-y_11!J107</f>
        <v>0</v>
      </c>
      <c r="K107" s="1">
        <f>J107+y_13!J107</f>
        <v>0</v>
      </c>
    </row>
    <row r="108" spans="1:11" x14ac:dyDescent="0.2">
      <c r="A108" s="2">
        <f>B108-y_13!A108</f>
        <v>12</v>
      </c>
      <c r="B108">
        <f>y_11!C108-y_11!B108</f>
        <v>19</v>
      </c>
      <c r="C108">
        <f>y_11!D108-y_11!C108</f>
        <v>38</v>
      </c>
      <c r="D108">
        <f>y_11!E108-y_11!D108</f>
        <v>81</v>
      </c>
      <c r="E108">
        <f>y_11!F108-y_11!E108</f>
        <v>160</v>
      </c>
      <c r="F108">
        <f>y_11!G108-y_11!F108</f>
        <v>287</v>
      </c>
      <c r="G108">
        <f>y_11!H108-y_11!G108</f>
        <v>474</v>
      </c>
      <c r="H108">
        <f>y_11!I108-y_11!H108</f>
        <v>733</v>
      </c>
      <c r="I108">
        <f>y_11!J108-y_11!I108</f>
        <v>1076</v>
      </c>
      <c r="J108">
        <f>y_11!K108-y_11!J108</f>
        <v>1515</v>
      </c>
      <c r="K108" s="1">
        <f>J108+y_13!J108</f>
        <v>2062</v>
      </c>
    </row>
    <row r="109" spans="1:11" x14ac:dyDescent="0.2">
      <c r="A109" s="2">
        <f>B109-y_13!A109</f>
        <v>12</v>
      </c>
      <c r="B109">
        <f>y_11!C109-y_11!B109</f>
        <v>12</v>
      </c>
      <c r="C109">
        <f>y_11!D109-y_11!C109</f>
        <v>12</v>
      </c>
      <c r="D109">
        <f>y_11!E109-y_11!D109</f>
        <v>12</v>
      </c>
      <c r="E109">
        <f>y_11!F109-y_11!E109</f>
        <v>12</v>
      </c>
      <c r="F109">
        <f>y_11!G109-y_11!F109</f>
        <v>12</v>
      </c>
      <c r="G109">
        <f>y_11!H109-y_11!G109</f>
        <v>12</v>
      </c>
      <c r="H109">
        <f>y_11!I109-y_11!H109</f>
        <v>12</v>
      </c>
      <c r="I109">
        <f>y_11!J109-y_11!I109</f>
        <v>12</v>
      </c>
      <c r="J109">
        <f>y_11!K109-y_11!J109</f>
        <v>12</v>
      </c>
      <c r="K109" s="1">
        <f>J109+y_13!J109</f>
        <v>12</v>
      </c>
    </row>
    <row r="110" spans="1:11" x14ac:dyDescent="0.2">
      <c r="A110" s="2">
        <f>B110-y_13!A110</f>
        <v>0</v>
      </c>
      <c r="B110">
        <f>y_11!C110-y_11!B110</f>
        <v>0</v>
      </c>
      <c r="C110">
        <f>y_11!D110-y_11!C110</f>
        <v>0</v>
      </c>
      <c r="D110">
        <f>y_11!E110-y_11!D110</f>
        <v>0</v>
      </c>
      <c r="E110">
        <f>y_11!F110-y_11!E110</f>
        <v>0</v>
      </c>
      <c r="F110">
        <f>y_11!G110-y_11!F110</f>
        <v>0</v>
      </c>
      <c r="G110">
        <f>y_11!H110-y_11!G110</f>
        <v>0</v>
      </c>
      <c r="H110">
        <f>y_11!I110-y_11!H110</f>
        <v>0</v>
      </c>
      <c r="I110">
        <f>y_11!J110-y_11!I110</f>
        <v>0</v>
      </c>
      <c r="J110">
        <f>y_11!K110-y_11!J110</f>
        <v>0</v>
      </c>
      <c r="K110" s="1">
        <f>J110+y_13!J110</f>
        <v>0</v>
      </c>
    </row>
    <row r="111" spans="1:11" x14ac:dyDescent="0.2">
      <c r="A111" s="2">
        <f>B111-y_13!A111</f>
        <v>0</v>
      </c>
      <c r="B111">
        <f>y_11!C111-y_11!B111</f>
        <v>0</v>
      </c>
      <c r="C111">
        <f>y_11!D111-y_11!C111</f>
        <v>0</v>
      </c>
      <c r="D111">
        <f>y_11!E111-y_11!D111</f>
        <v>0</v>
      </c>
      <c r="E111">
        <f>y_11!F111-y_11!E111</f>
        <v>0</v>
      </c>
      <c r="F111">
        <f>y_11!G111-y_11!F111</f>
        <v>0</v>
      </c>
      <c r="G111">
        <f>y_11!H111-y_11!G111</f>
        <v>0</v>
      </c>
      <c r="H111">
        <f>y_11!I111-y_11!H111</f>
        <v>0</v>
      </c>
      <c r="I111">
        <f>y_11!J111-y_11!I111</f>
        <v>0</v>
      </c>
      <c r="J111">
        <f>y_11!K111-y_11!J111</f>
        <v>0</v>
      </c>
      <c r="K111" s="1">
        <f>J111+y_13!J111</f>
        <v>0</v>
      </c>
    </row>
    <row r="112" spans="1:11" x14ac:dyDescent="0.2">
      <c r="A112" s="2">
        <f>B112-y_13!A112</f>
        <v>12</v>
      </c>
      <c r="B112">
        <f>y_11!C112-y_11!B112</f>
        <v>22</v>
      </c>
      <c r="C112">
        <f>y_11!D112-y_11!C112</f>
        <v>40</v>
      </c>
      <c r="D112">
        <f>y_11!E112-y_11!D112</f>
        <v>80</v>
      </c>
      <c r="E112">
        <f>y_11!F112-y_11!E112</f>
        <v>156</v>
      </c>
      <c r="F112">
        <f>y_11!G112-y_11!F112</f>
        <v>282</v>
      </c>
      <c r="G112">
        <f>y_11!H112-y_11!G112</f>
        <v>472</v>
      </c>
      <c r="H112">
        <f>y_11!I112-y_11!H112</f>
        <v>740</v>
      </c>
      <c r="I112">
        <f>y_11!J112-y_11!I112</f>
        <v>1100</v>
      </c>
      <c r="J112">
        <f>y_11!K112-y_11!J112</f>
        <v>1566</v>
      </c>
      <c r="K112" s="1">
        <f>J112+y_13!J112</f>
        <v>2152</v>
      </c>
    </row>
    <row r="113" spans="1:11" x14ac:dyDescent="0.2">
      <c r="A113" s="2">
        <f>B113-y_13!A113</f>
        <v>0</v>
      </c>
      <c r="B113">
        <f>y_11!C113-y_11!B113</f>
        <v>0</v>
      </c>
      <c r="C113">
        <f>y_11!D113-y_11!C113</f>
        <v>0</v>
      </c>
      <c r="D113">
        <f>y_11!E113-y_11!D113</f>
        <v>0</v>
      </c>
      <c r="E113">
        <f>y_11!F113-y_11!E113</f>
        <v>0</v>
      </c>
      <c r="F113">
        <f>y_11!G113-y_11!F113</f>
        <v>0</v>
      </c>
      <c r="G113">
        <f>y_11!H113-y_11!G113</f>
        <v>0</v>
      </c>
      <c r="H113">
        <f>y_11!I113-y_11!H113</f>
        <v>0</v>
      </c>
      <c r="I113">
        <f>y_11!J113-y_11!I113</f>
        <v>0</v>
      </c>
      <c r="J113">
        <f>y_11!K113-y_11!J113</f>
        <v>0</v>
      </c>
      <c r="K113" s="1">
        <f>J113+y_13!J113</f>
        <v>0</v>
      </c>
    </row>
    <row r="114" spans="1:11" x14ac:dyDescent="0.2">
      <c r="A114" s="2">
        <f>B114-y_13!A114</f>
        <v>11</v>
      </c>
      <c r="B114">
        <f>y_11!C114-y_11!B114</f>
        <v>22</v>
      </c>
      <c r="C114">
        <f>y_11!D114-y_11!C114</f>
        <v>33</v>
      </c>
      <c r="D114">
        <f>y_11!E114-y_11!D114</f>
        <v>44</v>
      </c>
      <c r="E114">
        <f>y_11!F114-y_11!E114</f>
        <v>55</v>
      </c>
      <c r="F114">
        <f>y_11!G114-y_11!F114</f>
        <v>66</v>
      </c>
      <c r="G114">
        <f>y_11!H114-y_11!G114</f>
        <v>77</v>
      </c>
      <c r="H114">
        <f>y_11!I114-y_11!H114</f>
        <v>88</v>
      </c>
      <c r="I114">
        <f>y_11!J114-y_11!I114</f>
        <v>99</v>
      </c>
      <c r="J114">
        <f>y_11!K114-y_11!J114</f>
        <v>110</v>
      </c>
      <c r="K114" s="1">
        <f>J114+y_13!J114</f>
        <v>121</v>
      </c>
    </row>
    <row r="115" spans="1:11" x14ac:dyDescent="0.2">
      <c r="A115" s="2">
        <f>B115-y_13!A115</f>
        <v>0</v>
      </c>
      <c r="B115">
        <f>y_11!C115-y_11!B115</f>
        <v>0</v>
      </c>
      <c r="C115">
        <f>y_11!D115-y_11!C115</f>
        <v>0</v>
      </c>
      <c r="D115">
        <f>y_11!E115-y_11!D115</f>
        <v>0</v>
      </c>
      <c r="E115">
        <f>y_11!F115-y_11!E115</f>
        <v>0</v>
      </c>
      <c r="F115">
        <f>y_11!G115-y_11!F115</f>
        <v>0</v>
      </c>
      <c r="G115">
        <f>y_11!H115-y_11!G115</f>
        <v>0</v>
      </c>
      <c r="H115">
        <f>y_11!I115-y_11!H115</f>
        <v>0</v>
      </c>
      <c r="I115">
        <f>y_11!J115-y_11!I115</f>
        <v>0</v>
      </c>
      <c r="J115">
        <f>y_11!K115-y_11!J115</f>
        <v>0</v>
      </c>
      <c r="K115" s="1">
        <f>J115+y_13!J115</f>
        <v>0</v>
      </c>
    </row>
    <row r="116" spans="1:11" x14ac:dyDescent="0.2">
      <c r="A116" s="2">
        <f>B116-y_13!A116</f>
        <v>0</v>
      </c>
      <c r="B116">
        <f>y_11!C116-y_11!B116</f>
        <v>0</v>
      </c>
      <c r="C116">
        <f>y_11!D116-y_11!C116</f>
        <v>0</v>
      </c>
      <c r="D116">
        <f>y_11!E116-y_11!D116</f>
        <v>0</v>
      </c>
      <c r="E116">
        <f>y_11!F116-y_11!E116</f>
        <v>0</v>
      </c>
      <c r="F116">
        <f>y_11!G116-y_11!F116</f>
        <v>0</v>
      </c>
      <c r="G116">
        <f>y_11!H116-y_11!G116</f>
        <v>0</v>
      </c>
      <c r="H116">
        <f>y_11!I116-y_11!H116</f>
        <v>0</v>
      </c>
      <c r="I116">
        <f>y_11!J116-y_11!I116</f>
        <v>0</v>
      </c>
      <c r="J116">
        <f>y_11!K116-y_11!J116</f>
        <v>0</v>
      </c>
      <c r="K116" s="1">
        <f>J116+y_13!J116</f>
        <v>0</v>
      </c>
    </row>
    <row r="117" spans="1:11" x14ac:dyDescent="0.2">
      <c r="A117" s="2">
        <f>B117-y_13!A117</f>
        <v>-1</v>
      </c>
      <c r="B117">
        <f>y_11!C117-y_11!B117</f>
        <v>11</v>
      </c>
      <c r="C117">
        <f>y_11!D117-y_11!C117</f>
        <v>36</v>
      </c>
      <c r="D117">
        <f>y_11!E117-y_11!D117</f>
        <v>76</v>
      </c>
      <c r="E117">
        <f>y_11!F117-y_11!E117</f>
        <v>133</v>
      </c>
      <c r="F117">
        <f>y_11!G117-y_11!F117</f>
        <v>209</v>
      </c>
      <c r="G117">
        <f>y_11!H117-y_11!G117</f>
        <v>306</v>
      </c>
      <c r="H117">
        <f>y_11!I117-y_11!H117</f>
        <v>426</v>
      </c>
      <c r="I117">
        <f>y_11!J117-y_11!I117</f>
        <v>571</v>
      </c>
      <c r="J117">
        <f>y_11!K117-y_11!J117</f>
        <v>743</v>
      </c>
      <c r="K117" s="1">
        <f>J117+y_13!J117</f>
        <v>944</v>
      </c>
    </row>
    <row r="118" spans="1:11" x14ac:dyDescent="0.2">
      <c r="A118" s="2">
        <f>B118-y_13!A118</f>
        <v>0</v>
      </c>
      <c r="B118">
        <f>y_11!C118-y_11!B118</f>
        <v>0</v>
      </c>
      <c r="C118">
        <f>y_11!D118-y_11!C118</f>
        <v>0</v>
      </c>
      <c r="D118">
        <f>y_11!E118-y_11!D118</f>
        <v>0</v>
      </c>
      <c r="E118">
        <f>y_11!F118-y_11!E118</f>
        <v>0</v>
      </c>
      <c r="F118">
        <f>y_11!G118-y_11!F118</f>
        <v>0</v>
      </c>
      <c r="G118">
        <f>y_11!H118-y_11!G118</f>
        <v>0</v>
      </c>
      <c r="H118">
        <f>y_11!I118-y_11!H118</f>
        <v>0</v>
      </c>
      <c r="I118">
        <f>y_11!J118-y_11!I118</f>
        <v>0</v>
      </c>
      <c r="J118">
        <f>y_11!K118-y_11!J118</f>
        <v>0</v>
      </c>
      <c r="K118" s="1">
        <f>J118+y_13!J118</f>
        <v>0</v>
      </c>
    </row>
    <row r="119" spans="1:11" x14ac:dyDescent="0.2">
      <c r="A119" s="2">
        <f>B119-y_13!A119</f>
        <v>-1</v>
      </c>
      <c r="B119">
        <f>y_11!C119-y_11!B119</f>
        <v>-6</v>
      </c>
      <c r="C119">
        <f>y_11!D119-y_11!C119</f>
        <v>-2</v>
      </c>
      <c r="D119">
        <f>y_11!E119-y_11!D119</f>
        <v>10</v>
      </c>
      <c r="E119">
        <f>y_11!F119-y_11!E119</f>
        <v>40</v>
      </c>
      <c r="F119">
        <f>y_11!G119-y_11!F119</f>
        <v>121</v>
      </c>
      <c r="G119">
        <f>y_11!H119-y_11!G119</f>
        <v>322</v>
      </c>
      <c r="H119">
        <f>y_11!I119-y_11!H119</f>
        <v>762</v>
      </c>
      <c r="I119">
        <f>y_11!J119-y_11!I119</f>
        <v>1625</v>
      </c>
      <c r="J119">
        <f>y_11!K119-y_11!J119</f>
        <v>3176</v>
      </c>
      <c r="K119" s="1">
        <f>J119+y_13!J119</f>
        <v>5778</v>
      </c>
    </row>
    <row r="120" spans="1:11" x14ac:dyDescent="0.2">
      <c r="A120" s="2">
        <f>B120-y_13!A120</f>
        <v>0</v>
      </c>
      <c r="B120">
        <f>y_11!C120-y_11!B120</f>
        <v>0</v>
      </c>
      <c r="C120">
        <f>y_11!D120-y_11!C120</f>
        <v>0</v>
      </c>
      <c r="D120">
        <f>y_11!E120-y_11!D120</f>
        <v>0</v>
      </c>
      <c r="E120">
        <f>y_11!F120-y_11!E120</f>
        <v>0</v>
      </c>
      <c r="F120">
        <f>y_11!G120-y_11!F120</f>
        <v>0</v>
      </c>
      <c r="G120">
        <f>y_11!H120-y_11!G120</f>
        <v>0</v>
      </c>
      <c r="H120">
        <f>y_11!I120-y_11!H120</f>
        <v>0</v>
      </c>
      <c r="I120">
        <f>y_11!J120-y_11!I120</f>
        <v>0</v>
      </c>
      <c r="J120">
        <f>y_11!K120-y_11!J120</f>
        <v>0</v>
      </c>
      <c r="K120" s="1">
        <f>J120+y_13!J120</f>
        <v>0</v>
      </c>
    </row>
    <row r="121" spans="1:11" x14ac:dyDescent="0.2">
      <c r="A121" s="2">
        <f>B121-y_13!A121</f>
        <v>0</v>
      </c>
      <c r="B121">
        <f>y_11!C121-y_11!B121</f>
        <v>0</v>
      </c>
      <c r="C121">
        <f>y_11!D121-y_11!C121</f>
        <v>0</v>
      </c>
      <c r="D121">
        <f>y_11!E121-y_11!D121</f>
        <v>0</v>
      </c>
      <c r="E121">
        <f>y_11!F121-y_11!E121</f>
        <v>0</v>
      </c>
      <c r="F121">
        <f>y_11!G121-y_11!F121</f>
        <v>0</v>
      </c>
      <c r="G121">
        <f>y_11!H121-y_11!G121</f>
        <v>0</v>
      </c>
      <c r="H121">
        <f>y_11!I121-y_11!H121</f>
        <v>0</v>
      </c>
      <c r="I121">
        <f>y_11!J121-y_11!I121</f>
        <v>0</v>
      </c>
      <c r="J121">
        <f>y_11!K121-y_11!J121</f>
        <v>0</v>
      </c>
      <c r="K121" s="1">
        <f>J121+y_13!J121</f>
        <v>0</v>
      </c>
    </row>
    <row r="122" spans="1:11" x14ac:dyDescent="0.2">
      <c r="A122" s="2">
        <f>B122-y_13!A122</f>
        <v>0</v>
      </c>
      <c r="B122">
        <f>y_11!C122-y_11!B122</f>
        <v>0</v>
      </c>
      <c r="C122">
        <f>y_11!D122-y_11!C122</f>
        <v>0</v>
      </c>
      <c r="D122">
        <f>y_11!E122-y_11!D122</f>
        <v>0</v>
      </c>
      <c r="E122">
        <f>y_11!F122-y_11!E122</f>
        <v>0</v>
      </c>
      <c r="F122">
        <f>y_11!G122-y_11!F122</f>
        <v>0</v>
      </c>
      <c r="G122">
        <f>y_11!H122-y_11!G122</f>
        <v>0</v>
      </c>
      <c r="H122">
        <f>y_11!I122-y_11!H122</f>
        <v>0</v>
      </c>
      <c r="I122">
        <f>y_11!J122-y_11!I122</f>
        <v>0</v>
      </c>
      <c r="J122">
        <f>y_11!K122-y_11!J122</f>
        <v>0</v>
      </c>
      <c r="K122" s="1">
        <f>J122+y_13!J122</f>
        <v>0</v>
      </c>
    </row>
    <row r="123" spans="1:11" x14ac:dyDescent="0.2">
      <c r="A123" s="2">
        <f>B123-y_13!A123</f>
        <v>2</v>
      </c>
      <c r="B123">
        <f>y_11!C123-y_11!B123</f>
        <v>12</v>
      </c>
      <c r="C123">
        <f>y_11!D123-y_11!C123</f>
        <v>34</v>
      </c>
      <c r="D123">
        <f>y_11!E123-y_11!D123</f>
        <v>82</v>
      </c>
      <c r="E123">
        <f>y_11!F123-y_11!E123</f>
        <v>180</v>
      </c>
      <c r="F123">
        <f>y_11!G123-y_11!F123</f>
        <v>364</v>
      </c>
      <c r="G123">
        <f>y_11!H123-y_11!G123</f>
        <v>684</v>
      </c>
      <c r="H123">
        <f>y_11!I123-y_11!H123</f>
        <v>1206</v>
      </c>
      <c r="I123">
        <f>y_11!J123-y_11!I123</f>
        <v>2014</v>
      </c>
      <c r="J123">
        <f>y_11!K123-y_11!J123</f>
        <v>3212</v>
      </c>
      <c r="K123" s="1">
        <f>J123+y_13!J123</f>
        <v>4926</v>
      </c>
    </row>
    <row r="124" spans="1:11" x14ac:dyDescent="0.2">
      <c r="A124" s="2">
        <f>B124-y_13!A124</f>
        <v>0</v>
      </c>
      <c r="B124">
        <f>y_11!C124-y_11!B124</f>
        <v>0</v>
      </c>
      <c r="C124">
        <f>y_11!D124-y_11!C124</f>
        <v>0</v>
      </c>
      <c r="D124">
        <f>y_11!E124-y_11!D124</f>
        <v>0</v>
      </c>
      <c r="E124">
        <f>y_11!F124-y_11!E124</f>
        <v>0</v>
      </c>
      <c r="F124">
        <f>y_11!G124-y_11!F124</f>
        <v>0</v>
      </c>
      <c r="G124">
        <f>y_11!H124-y_11!G124</f>
        <v>0</v>
      </c>
      <c r="H124">
        <f>y_11!I124-y_11!H124</f>
        <v>0</v>
      </c>
      <c r="I124">
        <f>y_11!J124-y_11!I124</f>
        <v>0</v>
      </c>
      <c r="J124">
        <f>y_11!K124-y_11!J124</f>
        <v>0</v>
      </c>
      <c r="K124" s="1">
        <f>J124+y_13!J124</f>
        <v>0</v>
      </c>
    </row>
    <row r="125" spans="1:11" x14ac:dyDescent="0.2">
      <c r="A125" s="2">
        <f>B125-y_13!A125</f>
        <v>1</v>
      </c>
      <c r="B125">
        <f>y_11!C125-y_11!B125</f>
        <v>6</v>
      </c>
      <c r="C125">
        <f>y_11!D125-y_11!C125</f>
        <v>6</v>
      </c>
      <c r="D125">
        <f>y_11!E125-y_11!D125</f>
        <v>11</v>
      </c>
      <c r="E125">
        <f>y_11!F125-y_11!E125</f>
        <v>31</v>
      </c>
      <c r="F125">
        <f>y_11!G125-y_11!F125</f>
        <v>76</v>
      </c>
      <c r="G125">
        <f>y_11!H125-y_11!G125</f>
        <v>156</v>
      </c>
      <c r="H125">
        <f>y_11!I125-y_11!H125</f>
        <v>281</v>
      </c>
      <c r="I125">
        <f>y_11!J125-y_11!I125</f>
        <v>461</v>
      </c>
      <c r="J125">
        <f>y_11!K125-y_11!J125</f>
        <v>706</v>
      </c>
      <c r="K125" s="1">
        <f>J125+y_13!J125</f>
        <v>1026</v>
      </c>
    </row>
    <row r="126" spans="1:11" x14ac:dyDescent="0.2">
      <c r="A126" s="2">
        <f>B126-y_13!A126</f>
        <v>6</v>
      </c>
      <c r="B126">
        <f>y_11!C126-y_11!B126</f>
        <v>21</v>
      </c>
      <c r="C126">
        <f>y_11!D126-y_11!C126</f>
        <v>41</v>
      </c>
      <c r="D126">
        <f>y_11!E126-y_11!D126</f>
        <v>71</v>
      </c>
      <c r="E126">
        <f>y_11!F126-y_11!E126</f>
        <v>116</v>
      </c>
      <c r="F126">
        <f>y_11!G126-y_11!F126</f>
        <v>181</v>
      </c>
      <c r="G126">
        <f>y_11!H126-y_11!G126</f>
        <v>271</v>
      </c>
      <c r="H126">
        <f>y_11!I126-y_11!H126</f>
        <v>391</v>
      </c>
      <c r="I126">
        <f>y_11!J126-y_11!I126</f>
        <v>546</v>
      </c>
      <c r="J126">
        <f>y_11!K126-y_11!J126</f>
        <v>741</v>
      </c>
      <c r="K126" s="1">
        <f>J126+y_13!J126</f>
        <v>981</v>
      </c>
    </row>
    <row r="127" spans="1:11" x14ac:dyDescent="0.2">
      <c r="A127" s="2">
        <f>B127-y_13!A127</f>
        <v>4</v>
      </c>
      <c r="B127">
        <f>y_11!C127-y_11!B127</f>
        <v>18</v>
      </c>
      <c r="C127">
        <f>y_11!D127-y_11!C127</f>
        <v>33</v>
      </c>
      <c r="D127">
        <f>y_11!E127-y_11!D127</f>
        <v>48</v>
      </c>
      <c r="E127">
        <f>y_11!F127-y_11!E127</f>
        <v>63</v>
      </c>
      <c r="F127">
        <f>y_11!G127-y_11!F127</f>
        <v>79</v>
      </c>
      <c r="G127">
        <f>y_11!H127-y_11!G127</f>
        <v>98</v>
      </c>
      <c r="H127">
        <f>y_11!I127-y_11!H127</f>
        <v>123</v>
      </c>
      <c r="I127">
        <f>y_11!J127-y_11!I127</f>
        <v>158</v>
      </c>
      <c r="J127">
        <f>y_11!K127-y_11!J127</f>
        <v>208</v>
      </c>
      <c r="K127" s="1">
        <f>J127+y_13!J127</f>
        <v>279</v>
      </c>
    </row>
    <row r="128" spans="1:11" x14ac:dyDescent="0.2">
      <c r="A128" s="2">
        <f>B128-y_13!A128</f>
        <v>0</v>
      </c>
      <c r="B128">
        <f>y_11!C128-y_11!B128</f>
        <v>0</v>
      </c>
      <c r="C128">
        <f>y_11!D128-y_11!C128</f>
        <v>0</v>
      </c>
      <c r="D128">
        <f>y_11!E128-y_11!D128</f>
        <v>0</v>
      </c>
      <c r="E128">
        <f>y_11!F128-y_11!E128</f>
        <v>0</v>
      </c>
      <c r="F128">
        <f>y_11!G128-y_11!F128</f>
        <v>0</v>
      </c>
      <c r="G128">
        <f>y_11!H128-y_11!G128</f>
        <v>0</v>
      </c>
      <c r="H128">
        <f>y_11!I128-y_11!H128</f>
        <v>0</v>
      </c>
      <c r="I128">
        <f>y_11!J128-y_11!I128</f>
        <v>0</v>
      </c>
      <c r="J128">
        <f>y_11!K128-y_11!J128</f>
        <v>0</v>
      </c>
      <c r="K128" s="1">
        <f>J128+y_13!J128</f>
        <v>0</v>
      </c>
    </row>
    <row r="129" spans="1:11" x14ac:dyDescent="0.2">
      <c r="A129" s="2">
        <f>B129-y_13!A129</f>
        <v>7</v>
      </c>
      <c r="B129">
        <f>y_11!C129-y_11!B129</f>
        <v>20</v>
      </c>
      <c r="C129">
        <f>y_11!D129-y_11!C129</f>
        <v>46</v>
      </c>
      <c r="D129">
        <f>y_11!E129-y_11!D129</f>
        <v>81</v>
      </c>
      <c r="E129">
        <f>y_11!F129-y_11!E129</f>
        <v>121</v>
      </c>
      <c r="F129">
        <f>y_11!G129-y_11!F129</f>
        <v>162</v>
      </c>
      <c r="G129">
        <f>y_11!H129-y_11!G129</f>
        <v>200</v>
      </c>
      <c r="H129">
        <f>y_11!I129-y_11!H129</f>
        <v>231</v>
      </c>
      <c r="I129">
        <f>y_11!J129-y_11!I129</f>
        <v>251</v>
      </c>
      <c r="J129">
        <f>y_11!K129-y_11!J129</f>
        <v>256</v>
      </c>
      <c r="K129" s="1">
        <f>J129+y_13!J129</f>
        <v>242</v>
      </c>
    </row>
    <row r="130" spans="1:11" x14ac:dyDescent="0.2">
      <c r="A130" s="2">
        <f>B130-y_13!A130</f>
        <v>-4</v>
      </c>
      <c r="B130">
        <f>y_11!C130-y_11!B130</f>
        <v>-4</v>
      </c>
      <c r="C130">
        <f>y_11!D130-y_11!C130</f>
        <v>-9</v>
      </c>
      <c r="D130">
        <f>y_11!E130-y_11!D130</f>
        <v>-24</v>
      </c>
      <c r="E130">
        <f>y_11!F130-y_11!E130</f>
        <v>-52</v>
      </c>
      <c r="F130">
        <f>y_11!G130-y_11!F130</f>
        <v>-94</v>
      </c>
      <c r="G130">
        <f>y_11!H130-y_11!G130</f>
        <v>-149</v>
      </c>
      <c r="H130">
        <f>y_11!I130-y_11!H130</f>
        <v>-214</v>
      </c>
      <c r="I130">
        <f>y_11!J130-y_11!I130</f>
        <v>-284</v>
      </c>
      <c r="J130">
        <f>y_11!K130-y_11!J130</f>
        <v>-352</v>
      </c>
      <c r="K130" s="1">
        <f>J130+y_13!J130</f>
        <v>-409</v>
      </c>
    </row>
    <row r="131" spans="1:11" x14ac:dyDescent="0.2">
      <c r="A131" s="2">
        <f>B131-y_13!A131</f>
        <v>3</v>
      </c>
      <c r="B131">
        <f>y_11!C131-y_11!B131</f>
        <v>7</v>
      </c>
      <c r="C131">
        <f>y_11!D131-y_11!C131</f>
        <v>11</v>
      </c>
      <c r="D131">
        <f>y_11!E131-y_11!D131</f>
        <v>15</v>
      </c>
      <c r="E131">
        <f>y_11!F131-y_11!E131</f>
        <v>19</v>
      </c>
      <c r="F131">
        <f>y_11!G131-y_11!F131</f>
        <v>23</v>
      </c>
      <c r="G131">
        <f>y_11!H131-y_11!G131</f>
        <v>27</v>
      </c>
      <c r="H131">
        <f>y_11!I131-y_11!H131</f>
        <v>31</v>
      </c>
      <c r="I131">
        <f>y_11!J131-y_11!I131</f>
        <v>35</v>
      </c>
      <c r="J131">
        <f>y_11!K131-y_11!J131</f>
        <v>39</v>
      </c>
      <c r="K131" s="1">
        <f>J131+y_13!J131</f>
        <v>43</v>
      </c>
    </row>
    <row r="132" spans="1:11" x14ac:dyDescent="0.2">
      <c r="A132" s="2">
        <f>B132-y_13!A132</f>
        <v>0</v>
      </c>
      <c r="B132">
        <f>y_11!C132-y_11!B132</f>
        <v>0</v>
      </c>
      <c r="C132">
        <f>y_11!D132-y_11!C132</f>
        <v>0</v>
      </c>
      <c r="D132">
        <f>y_11!E132-y_11!D132</f>
        <v>0</v>
      </c>
      <c r="E132">
        <f>y_11!F132-y_11!E132</f>
        <v>0</v>
      </c>
      <c r="F132">
        <f>y_11!G132-y_11!F132</f>
        <v>0</v>
      </c>
      <c r="G132">
        <f>y_11!H132-y_11!G132</f>
        <v>0</v>
      </c>
      <c r="H132">
        <f>y_11!I132-y_11!H132</f>
        <v>0</v>
      </c>
      <c r="I132">
        <f>y_11!J132-y_11!I132</f>
        <v>0</v>
      </c>
      <c r="J132">
        <f>y_11!K132-y_11!J132</f>
        <v>0</v>
      </c>
      <c r="K132" s="1">
        <f>J132+y_13!J132</f>
        <v>0</v>
      </c>
    </row>
    <row r="133" spans="1:11" x14ac:dyDescent="0.2">
      <c r="A133" s="2">
        <f>B133-y_13!A133</f>
        <v>0</v>
      </c>
      <c r="B133">
        <f>y_11!C133-y_11!B133</f>
        <v>0</v>
      </c>
      <c r="C133">
        <f>y_11!D133-y_11!C133</f>
        <v>0</v>
      </c>
      <c r="D133">
        <f>y_11!E133-y_11!D133</f>
        <v>0</v>
      </c>
      <c r="E133">
        <f>y_11!F133-y_11!E133</f>
        <v>0</v>
      </c>
      <c r="F133">
        <f>y_11!G133-y_11!F133</f>
        <v>0</v>
      </c>
      <c r="G133">
        <f>y_11!H133-y_11!G133</f>
        <v>0</v>
      </c>
      <c r="H133">
        <f>y_11!I133-y_11!H133</f>
        <v>0</v>
      </c>
      <c r="I133">
        <f>y_11!J133-y_11!I133</f>
        <v>0</v>
      </c>
      <c r="J133">
        <f>y_11!K133-y_11!J133</f>
        <v>0</v>
      </c>
      <c r="K133" s="1">
        <f>J133+y_13!J133</f>
        <v>0</v>
      </c>
    </row>
    <row r="134" spans="1:11" x14ac:dyDescent="0.2">
      <c r="A134" s="2">
        <f>B134-y_13!A134</f>
        <v>0</v>
      </c>
      <c r="B134">
        <f>y_11!C134-y_11!B134</f>
        <v>0</v>
      </c>
      <c r="C134">
        <f>y_11!D134-y_11!C134</f>
        <v>0</v>
      </c>
      <c r="D134">
        <f>y_11!E134-y_11!D134</f>
        <v>0</v>
      </c>
      <c r="E134">
        <f>y_11!F134-y_11!E134</f>
        <v>0</v>
      </c>
      <c r="F134">
        <f>y_11!G134-y_11!F134</f>
        <v>0</v>
      </c>
      <c r="G134">
        <f>y_11!H134-y_11!G134</f>
        <v>0</v>
      </c>
      <c r="H134">
        <f>y_11!I134-y_11!H134</f>
        <v>0</v>
      </c>
      <c r="I134">
        <f>y_11!J134-y_11!I134</f>
        <v>0</v>
      </c>
      <c r="J134">
        <f>y_11!K134-y_11!J134</f>
        <v>0</v>
      </c>
      <c r="K134" s="1">
        <f>J134+y_13!J134</f>
        <v>0</v>
      </c>
    </row>
    <row r="135" spans="1:11" x14ac:dyDescent="0.2">
      <c r="A135" s="2">
        <f>B135-y_13!A135</f>
        <v>0</v>
      </c>
      <c r="B135">
        <f>y_11!C135-y_11!B135</f>
        <v>0</v>
      </c>
      <c r="C135">
        <f>y_11!D135-y_11!C135</f>
        <v>0</v>
      </c>
      <c r="D135">
        <f>y_11!E135-y_11!D135</f>
        <v>0</v>
      </c>
      <c r="E135">
        <f>y_11!F135-y_11!E135</f>
        <v>0</v>
      </c>
      <c r="F135">
        <f>y_11!G135-y_11!F135</f>
        <v>0</v>
      </c>
      <c r="G135">
        <f>y_11!H135-y_11!G135</f>
        <v>0</v>
      </c>
      <c r="H135">
        <f>y_11!I135-y_11!H135</f>
        <v>0</v>
      </c>
      <c r="I135">
        <f>y_11!J135-y_11!I135</f>
        <v>0</v>
      </c>
      <c r="J135">
        <f>y_11!K135-y_11!J135</f>
        <v>0</v>
      </c>
      <c r="K135" s="1">
        <f>J135+y_13!J135</f>
        <v>0</v>
      </c>
    </row>
    <row r="136" spans="1:11" x14ac:dyDescent="0.2">
      <c r="A136" s="2">
        <f>B136-y_13!A136</f>
        <v>7</v>
      </c>
      <c r="B136">
        <f>y_11!C136-y_11!B136</f>
        <v>12</v>
      </c>
      <c r="C136">
        <f>y_11!D136-y_11!C136</f>
        <v>27</v>
      </c>
      <c r="D136">
        <f>y_11!E136-y_11!D136</f>
        <v>61</v>
      </c>
      <c r="E136">
        <f>y_11!F136-y_11!E136</f>
        <v>121</v>
      </c>
      <c r="F136">
        <f>y_11!G136-y_11!F136</f>
        <v>212</v>
      </c>
      <c r="G136">
        <f>y_11!H136-y_11!G136</f>
        <v>337</v>
      </c>
      <c r="H136">
        <f>y_11!I136-y_11!H136</f>
        <v>497</v>
      </c>
      <c r="I136">
        <f>y_11!J136-y_11!I136</f>
        <v>691</v>
      </c>
      <c r="J136">
        <f>y_11!K136-y_11!J136</f>
        <v>916</v>
      </c>
      <c r="K136" s="1">
        <f>J136+y_13!J136</f>
        <v>1167</v>
      </c>
    </row>
    <row r="137" spans="1:11" x14ac:dyDescent="0.2">
      <c r="A137" s="2">
        <f>B137-y_13!A137</f>
        <v>0</v>
      </c>
      <c r="B137">
        <f>y_11!C137-y_11!B137</f>
        <v>0</v>
      </c>
      <c r="C137">
        <f>y_11!D137-y_11!C137</f>
        <v>0</v>
      </c>
      <c r="D137">
        <f>y_11!E137-y_11!D137</f>
        <v>0</v>
      </c>
      <c r="E137">
        <f>y_11!F137-y_11!E137</f>
        <v>0</v>
      </c>
      <c r="F137">
        <f>y_11!G137-y_11!F137</f>
        <v>0</v>
      </c>
      <c r="G137">
        <f>y_11!H137-y_11!G137</f>
        <v>0</v>
      </c>
      <c r="H137">
        <f>y_11!I137-y_11!H137</f>
        <v>0</v>
      </c>
      <c r="I137">
        <f>y_11!J137-y_11!I137</f>
        <v>0</v>
      </c>
      <c r="J137">
        <f>y_11!K137-y_11!J137</f>
        <v>0</v>
      </c>
      <c r="K137" s="1">
        <f>J137+y_13!J137</f>
        <v>0</v>
      </c>
    </row>
    <row r="138" spans="1:11" x14ac:dyDescent="0.2">
      <c r="A138" s="2">
        <f>B138-y_13!A138</f>
        <v>6</v>
      </c>
      <c r="B138">
        <f>y_11!C138-y_11!B138</f>
        <v>17</v>
      </c>
      <c r="C138">
        <f>y_11!D138-y_11!C138</f>
        <v>29</v>
      </c>
      <c r="D138">
        <f>y_11!E138-y_11!D138</f>
        <v>38</v>
      </c>
      <c r="E138">
        <f>y_11!F138-y_11!E138</f>
        <v>45</v>
      </c>
      <c r="F138">
        <f>y_11!G138-y_11!F138</f>
        <v>51</v>
      </c>
      <c r="G138">
        <f>y_11!H138-y_11!G138</f>
        <v>52</v>
      </c>
      <c r="H138">
        <f>y_11!I138-y_11!H138</f>
        <v>34</v>
      </c>
      <c r="I138">
        <f>y_11!J138-y_11!I138</f>
        <v>-32</v>
      </c>
      <c r="J138">
        <f>y_11!K138-y_11!J138</f>
        <v>-195</v>
      </c>
      <c r="K138" s="1">
        <f>J138+y_13!J138</f>
        <v>-529</v>
      </c>
    </row>
    <row r="139" spans="1:11" x14ac:dyDescent="0.2">
      <c r="A139" s="2">
        <f>B139-y_13!A139</f>
        <v>0</v>
      </c>
      <c r="B139">
        <f>y_11!C139-y_11!B139</f>
        <v>0</v>
      </c>
      <c r="C139">
        <f>y_11!D139-y_11!C139</f>
        <v>0</v>
      </c>
      <c r="D139">
        <f>y_11!E139-y_11!D139</f>
        <v>0</v>
      </c>
      <c r="E139">
        <f>y_11!F139-y_11!E139</f>
        <v>0</v>
      </c>
      <c r="F139">
        <f>y_11!G139-y_11!F139</f>
        <v>0</v>
      </c>
      <c r="G139">
        <f>y_11!H139-y_11!G139</f>
        <v>0</v>
      </c>
      <c r="H139">
        <f>y_11!I139-y_11!H139</f>
        <v>0</v>
      </c>
      <c r="I139">
        <f>y_11!J139-y_11!I139</f>
        <v>0</v>
      </c>
      <c r="J139">
        <f>y_11!K139-y_11!J139</f>
        <v>0</v>
      </c>
      <c r="K139" s="1">
        <f>J139+y_13!J139</f>
        <v>0</v>
      </c>
    </row>
    <row r="140" spans="1:11" x14ac:dyDescent="0.2">
      <c r="A140" s="2">
        <f>B140-y_13!A140</f>
        <v>0</v>
      </c>
      <c r="B140">
        <f>y_11!C140-y_11!B140</f>
        <v>0</v>
      </c>
      <c r="C140">
        <f>y_11!D140-y_11!C140</f>
        <v>0</v>
      </c>
      <c r="D140">
        <f>y_11!E140-y_11!D140</f>
        <v>0</v>
      </c>
      <c r="E140">
        <f>y_11!F140-y_11!E140</f>
        <v>0</v>
      </c>
      <c r="F140">
        <f>y_11!G140-y_11!F140</f>
        <v>0</v>
      </c>
      <c r="G140">
        <f>y_11!H140-y_11!G140</f>
        <v>0</v>
      </c>
      <c r="H140">
        <f>y_11!I140-y_11!H140</f>
        <v>0</v>
      </c>
      <c r="I140">
        <f>y_11!J140-y_11!I140</f>
        <v>0</v>
      </c>
      <c r="J140">
        <f>y_11!K140-y_11!J140</f>
        <v>0</v>
      </c>
      <c r="K140" s="1">
        <f>J140+y_13!J140</f>
        <v>0</v>
      </c>
    </row>
    <row r="141" spans="1:11" x14ac:dyDescent="0.2">
      <c r="A141" s="2">
        <f>B141-y_13!A141</f>
        <v>0</v>
      </c>
      <c r="B141">
        <f>y_11!C141-y_11!B141</f>
        <v>6</v>
      </c>
      <c r="C141">
        <f>y_11!D141-y_11!C141</f>
        <v>24</v>
      </c>
      <c r="D141">
        <f>y_11!E141-y_11!D141</f>
        <v>59</v>
      </c>
      <c r="E141">
        <f>y_11!F141-y_11!E141</f>
        <v>117</v>
      </c>
      <c r="F141">
        <f>y_11!G141-y_11!F141</f>
        <v>203</v>
      </c>
      <c r="G141">
        <f>y_11!H141-y_11!G141</f>
        <v>319</v>
      </c>
      <c r="H141">
        <f>y_11!I141-y_11!H141</f>
        <v>462</v>
      </c>
      <c r="I141">
        <f>y_11!J141-y_11!I141</f>
        <v>622</v>
      </c>
      <c r="J141">
        <f>y_11!K141-y_11!J141</f>
        <v>780</v>
      </c>
      <c r="K141" s="1">
        <f>J141+y_13!J141</f>
        <v>906</v>
      </c>
    </row>
    <row r="142" spans="1:11" x14ac:dyDescent="0.2">
      <c r="A142" s="2">
        <f>B142-y_13!A142</f>
        <v>0</v>
      </c>
      <c r="B142">
        <f>y_11!C142-y_11!B142</f>
        <v>0</v>
      </c>
      <c r="C142">
        <f>y_11!D142-y_11!C142</f>
        <v>0</v>
      </c>
      <c r="D142">
        <f>y_11!E142-y_11!D142</f>
        <v>0</v>
      </c>
      <c r="E142">
        <f>y_11!F142-y_11!E142</f>
        <v>0</v>
      </c>
      <c r="F142">
        <f>y_11!G142-y_11!F142</f>
        <v>0</v>
      </c>
      <c r="G142">
        <f>y_11!H142-y_11!G142</f>
        <v>0</v>
      </c>
      <c r="H142">
        <f>y_11!I142-y_11!H142</f>
        <v>0</v>
      </c>
      <c r="I142">
        <f>y_11!J142-y_11!I142</f>
        <v>0</v>
      </c>
      <c r="J142">
        <f>y_11!K142-y_11!J142</f>
        <v>0</v>
      </c>
      <c r="K142" s="1">
        <f>J142+y_13!J142</f>
        <v>0</v>
      </c>
    </row>
    <row r="143" spans="1:11" x14ac:dyDescent="0.2">
      <c r="A143" s="2">
        <f>B143-y_13!A143</f>
        <v>0</v>
      </c>
      <c r="B143">
        <f>y_11!C143-y_11!B143</f>
        <v>0</v>
      </c>
      <c r="C143">
        <f>y_11!D143-y_11!C143</f>
        <v>0</v>
      </c>
      <c r="D143">
        <f>y_11!E143-y_11!D143</f>
        <v>0</v>
      </c>
      <c r="E143">
        <f>y_11!F143-y_11!E143</f>
        <v>0</v>
      </c>
      <c r="F143">
        <f>y_11!G143-y_11!F143</f>
        <v>0</v>
      </c>
      <c r="G143">
        <f>y_11!H143-y_11!G143</f>
        <v>0</v>
      </c>
      <c r="H143">
        <f>y_11!I143-y_11!H143</f>
        <v>0</v>
      </c>
      <c r="I143">
        <f>y_11!J143-y_11!I143</f>
        <v>0</v>
      </c>
      <c r="J143">
        <f>y_11!K143-y_11!J143</f>
        <v>0</v>
      </c>
      <c r="K143" s="1">
        <f>J143+y_13!J143</f>
        <v>0</v>
      </c>
    </row>
    <row r="144" spans="1:11" x14ac:dyDescent="0.2">
      <c r="A144" s="2">
        <f>B144-y_13!A144</f>
        <v>0</v>
      </c>
      <c r="B144">
        <f>y_11!C144-y_11!B144</f>
        <v>0</v>
      </c>
      <c r="C144">
        <f>y_11!D144-y_11!C144</f>
        <v>0</v>
      </c>
      <c r="D144">
        <f>y_11!E144-y_11!D144</f>
        <v>0</v>
      </c>
      <c r="E144">
        <f>y_11!F144-y_11!E144</f>
        <v>0</v>
      </c>
      <c r="F144">
        <f>y_11!G144-y_11!F144</f>
        <v>0</v>
      </c>
      <c r="G144">
        <f>y_11!H144-y_11!G144</f>
        <v>0</v>
      </c>
      <c r="H144">
        <f>y_11!I144-y_11!H144</f>
        <v>0</v>
      </c>
      <c r="I144">
        <f>y_11!J144-y_11!I144</f>
        <v>0</v>
      </c>
      <c r="J144">
        <f>y_11!K144-y_11!J144</f>
        <v>0</v>
      </c>
      <c r="K144" s="1">
        <f>J144+y_13!J144</f>
        <v>0</v>
      </c>
    </row>
    <row r="145" spans="1:11" x14ac:dyDescent="0.2">
      <c r="A145" s="2">
        <f>B145-y_13!A145</f>
        <v>0</v>
      </c>
      <c r="B145">
        <f>y_11!C145-y_11!B145</f>
        <v>0</v>
      </c>
      <c r="C145">
        <f>y_11!D145-y_11!C145</f>
        <v>0</v>
      </c>
      <c r="D145">
        <f>y_11!E145-y_11!D145</f>
        <v>0</v>
      </c>
      <c r="E145">
        <f>y_11!F145-y_11!E145</f>
        <v>0</v>
      </c>
      <c r="F145">
        <f>y_11!G145-y_11!F145</f>
        <v>0</v>
      </c>
      <c r="G145">
        <f>y_11!H145-y_11!G145</f>
        <v>0</v>
      </c>
      <c r="H145">
        <f>y_11!I145-y_11!H145</f>
        <v>0</v>
      </c>
      <c r="I145">
        <f>y_11!J145-y_11!I145</f>
        <v>0</v>
      </c>
      <c r="J145">
        <f>y_11!K145-y_11!J145</f>
        <v>0</v>
      </c>
      <c r="K145" s="1">
        <f>J145+y_13!J145</f>
        <v>0</v>
      </c>
    </row>
    <row r="146" spans="1:11" x14ac:dyDescent="0.2">
      <c r="A146" s="2">
        <f>B146-y_13!A146</f>
        <v>0</v>
      </c>
      <c r="B146">
        <f>y_11!C146-y_11!B146</f>
        <v>0</v>
      </c>
      <c r="C146">
        <f>y_11!D146-y_11!C146</f>
        <v>0</v>
      </c>
      <c r="D146">
        <f>y_11!E146-y_11!D146</f>
        <v>0</v>
      </c>
      <c r="E146">
        <f>y_11!F146-y_11!E146</f>
        <v>0</v>
      </c>
      <c r="F146">
        <f>y_11!G146-y_11!F146</f>
        <v>0</v>
      </c>
      <c r="G146">
        <f>y_11!H146-y_11!G146</f>
        <v>0</v>
      </c>
      <c r="H146">
        <f>y_11!I146-y_11!H146</f>
        <v>0</v>
      </c>
      <c r="I146">
        <f>y_11!J146-y_11!I146</f>
        <v>0</v>
      </c>
      <c r="J146">
        <f>y_11!K146-y_11!J146</f>
        <v>0</v>
      </c>
      <c r="K146" s="1">
        <f>J146+y_13!J146</f>
        <v>0</v>
      </c>
    </row>
    <row r="147" spans="1:11" x14ac:dyDescent="0.2">
      <c r="A147" s="2">
        <f>B147-y_13!A147</f>
        <v>0</v>
      </c>
      <c r="B147">
        <f>y_11!C147-y_11!B147</f>
        <v>0</v>
      </c>
      <c r="C147">
        <f>y_11!D147-y_11!C147</f>
        <v>0</v>
      </c>
      <c r="D147">
        <f>y_11!E147-y_11!D147</f>
        <v>0</v>
      </c>
      <c r="E147">
        <f>y_11!F147-y_11!E147</f>
        <v>0</v>
      </c>
      <c r="F147">
        <f>y_11!G147-y_11!F147</f>
        <v>0</v>
      </c>
      <c r="G147">
        <f>y_11!H147-y_11!G147</f>
        <v>0</v>
      </c>
      <c r="H147">
        <f>y_11!I147-y_11!H147</f>
        <v>0</v>
      </c>
      <c r="I147">
        <f>y_11!J147-y_11!I147</f>
        <v>0</v>
      </c>
      <c r="J147">
        <f>y_11!K147-y_11!J147</f>
        <v>0</v>
      </c>
      <c r="K147" s="1">
        <f>J147+y_13!J147</f>
        <v>0</v>
      </c>
    </row>
    <row r="148" spans="1:11" x14ac:dyDescent="0.2">
      <c r="A148" s="2">
        <f>B148-y_13!A148</f>
        <v>0</v>
      </c>
      <c r="B148">
        <f>y_11!C148-y_11!B148</f>
        <v>0</v>
      </c>
      <c r="C148">
        <f>y_11!D148-y_11!C148</f>
        <v>0</v>
      </c>
      <c r="D148">
        <f>y_11!E148-y_11!D148</f>
        <v>0</v>
      </c>
      <c r="E148">
        <f>y_11!F148-y_11!E148</f>
        <v>0</v>
      </c>
      <c r="F148">
        <f>y_11!G148-y_11!F148</f>
        <v>0</v>
      </c>
      <c r="G148">
        <f>y_11!H148-y_11!G148</f>
        <v>0</v>
      </c>
      <c r="H148">
        <f>y_11!I148-y_11!H148</f>
        <v>0</v>
      </c>
      <c r="I148">
        <f>y_11!J148-y_11!I148</f>
        <v>0</v>
      </c>
      <c r="J148">
        <f>y_11!K148-y_11!J148</f>
        <v>0</v>
      </c>
      <c r="K148" s="1">
        <f>J148+y_13!J148</f>
        <v>0</v>
      </c>
    </row>
    <row r="149" spans="1:11" x14ac:dyDescent="0.2">
      <c r="A149" s="2">
        <f>B149-y_13!A149</f>
        <v>0</v>
      </c>
      <c r="B149">
        <f>y_11!C149-y_11!B149</f>
        <v>0</v>
      </c>
      <c r="C149">
        <f>y_11!D149-y_11!C149</f>
        <v>0</v>
      </c>
      <c r="D149">
        <f>y_11!E149-y_11!D149</f>
        <v>0</v>
      </c>
      <c r="E149">
        <f>y_11!F149-y_11!E149</f>
        <v>0</v>
      </c>
      <c r="F149">
        <f>y_11!G149-y_11!F149</f>
        <v>0</v>
      </c>
      <c r="G149">
        <f>y_11!H149-y_11!G149</f>
        <v>0</v>
      </c>
      <c r="H149">
        <f>y_11!I149-y_11!H149</f>
        <v>0</v>
      </c>
      <c r="I149">
        <f>y_11!J149-y_11!I149</f>
        <v>0</v>
      </c>
      <c r="J149">
        <f>y_11!K149-y_11!J149</f>
        <v>0</v>
      </c>
      <c r="K149" s="1">
        <f>J149+y_13!J149</f>
        <v>0</v>
      </c>
    </row>
    <row r="150" spans="1:11" x14ac:dyDescent="0.2">
      <c r="A150" s="2">
        <f>B150-y_13!A150</f>
        <v>0</v>
      </c>
      <c r="B150">
        <f>y_11!C150-y_11!B150</f>
        <v>0</v>
      </c>
      <c r="C150">
        <f>y_11!D150-y_11!C150</f>
        <v>0</v>
      </c>
      <c r="D150">
        <f>y_11!E150-y_11!D150</f>
        <v>0</v>
      </c>
      <c r="E150">
        <f>y_11!F150-y_11!E150</f>
        <v>0</v>
      </c>
      <c r="F150">
        <f>y_11!G150-y_11!F150</f>
        <v>0</v>
      </c>
      <c r="G150">
        <f>y_11!H150-y_11!G150</f>
        <v>0</v>
      </c>
      <c r="H150">
        <f>y_11!I150-y_11!H150</f>
        <v>0</v>
      </c>
      <c r="I150">
        <f>y_11!J150-y_11!I150</f>
        <v>0</v>
      </c>
      <c r="J150">
        <f>y_11!K150-y_11!J150</f>
        <v>0</v>
      </c>
      <c r="K150" s="1">
        <f>J150+y_13!J150</f>
        <v>0</v>
      </c>
    </row>
    <row r="151" spans="1:11" x14ac:dyDescent="0.2">
      <c r="A151" s="2">
        <f>B151-y_13!A151</f>
        <v>-3</v>
      </c>
      <c r="B151">
        <f>y_11!C151-y_11!B151</f>
        <v>9</v>
      </c>
      <c r="C151">
        <f>y_11!D151-y_11!C151</f>
        <v>32</v>
      </c>
      <c r="D151">
        <f>y_11!E151-y_11!D151</f>
        <v>66</v>
      </c>
      <c r="E151">
        <f>y_11!F151-y_11!E151</f>
        <v>111</v>
      </c>
      <c r="F151">
        <f>y_11!G151-y_11!F151</f>
        <v>167</v>
      </c>
      <c r="G151">
        <f>y_11!H151-y_11!G151</f>
        <v>234</v>
      </c>
      <c r="H151">
        <f>y_11!I151-y_11!H151</f>
        <v>312</v>
      </c>
      <c r="I151">
        <f>y_11!J151-y_11!I151</f>
        <v>401</v>
      </c>
      <c r="J151">
        <f>y_11!K151-y_11!J151</f>
        <v>501</v>
      </c>
      <c r="K151" s="1">
        <f>J151+y_13!J151</f>
        <v>612</v>
      </c>
    </row>
    <row r="152" spans="1:11" x14ac:dyDescent="0.2">
      <c r="A152" s="2">
        <f>B152-y_13!A152</f>
        <v>-3</v>
      </c>
      <c r="B152">
        <f>y_11!C152-y_11!B152</f>
        <v>-4</v>
      </c>
      <c r="C152">
        <f>y_11!D152-y_11!C152</f>
        <v>-5</v>
      </c>
      <c r="D152">
        <f>y_11!E152-y_11!D152</f>
        <v>-6</v>
      </c>
      <c r="E152">
        <f>y_11!F152-y_11!E152</f>
        <v>-7</v>
      </c>
      <c r="F152">
        <f>y_11!G152-y_11!F152</f>
        <v>-8</v>
      </c>
      <c r="G152">
        <f>y_11!H152-y_11!G152</f>
        <v>-9</v>
      </c>
      <c r="H152">
        <f>y_11!I152-y_11!H152</f>
        <v>-10</v>
      </c>
      <c r="I152">
        <f>y_11!J152-y_11!I152</f>
        <v>-11</v>
      </c>
      <c r="J152">
        <f>y_11!K152-y_11!J152</f>
        <v>-12</v>
      </c>
      <c r="K152" s="1">
        <f>J152+y_13!J152</f>
        <v>-13</v>
      </c>
    </row>
    <row r="153" spans="1:11" x14ac:dyDescent="0.2">
      <c r="A153" s="2">
        <f>B153-y_13!A153</f>
        <v>13</v>
      </c>
      <c r="B153">
        <f>y_11!C153-y_11!B153</f>
        <v>21</v>
      </c>
      <c r="C153">
        <f>y_11!D153-y_11!C153</f>
        <v>38</v>
      </c>
      <c r="D153">
        <f>y_11!E153-y_11!D153</f>
        <v>73</v>
      </c>
      <c r="E153">
        <f>y_11!F153-y_11!E153</f>
        <v>144</v>
      </c>
      <c r="F153">
        <f>y_11!G153-y_11!F153</f>
        <v>278</v>
      </c>
      <c r="G153">
        <f>y_11!H153-y_11!G153</f>
        <v>511</v>
      </c>
      <c r="H153">
        <f>y_11!I153-y_11!H153</f>
        <v>888</v>
      </c>
      <c r="I153">
        <f>y_11!J153-y_11!I153</f>
        <v>1463</v>
      </c>
      <c r="J153">
        <f>y_11!K153-y_11!J153</f>
        <v>2299</v>
      </c>
      <c r="K153" s="1">
        <f>J153+y_13!J153</f>
        <v>3468</v>
      </c>
    </row>
    <row r="154" spans="1:11" x14ac:dyDescent="0.2">
      <c r="A154" s="2">
        <f>B154-y_13!A154</f>
        <v>0</v>
      </c>
      <c r="B154">
        <f>y_11!C154-y_11!B154</f>
        <v>0</v>
      </c>
      <c r="C154">
        <f>y_11!D154-y_11!C154</f>
        <v>0</v>
      </c>
      <c r="D154">
        <f>y_11!E154-y_11!D154</f>
        <v>0</v>
      </c>
      <c r="E154">
        <f>y_11!F154-y_11!E154</f>
        <v>0</v>
      </c>
      <c r="F154">
        <f>y_11!G154-y_11!F154</f>
        <v>0</v>
      </c>
      <c r="G154">
        <f>y_11!H154-y_11!G154</f>
        <v>0</v>
      </c>
      <c r="H154">
        <f>y_11!I154-y_11!H154</f>
        <v>0</v>
      </c>
      <c r="I154">
        <f>y_11!J154-y_11!I154</f>
        <v>0</v>
      </c>
      <c r="J154">
        <f>y_11!K154-y_11!J154</f>
        <v>0</v>
      </c>
      <c r="K154" s="1">
        <f>J154+y_13!J154</f>
        <v>0</v>
      </c>
    </row>
    <row r="155" spans="1:11" x14ac:dyDescent="0.2">
      <c r="A155" s="2">
        <f>B155-y_13!A155</f>
        <v>9</v>
      </c>
      <c r="B155">
        <f>y_11!C155-y_11!B155</f>
        <v>14</v>
      </c>
      <c r="C155">
        <f>y_11!D155-y_11!C155</f>
        <v>25</v>
      </c>
      <c r="D155">
        <f>y_11!E155-y_11!D155</f>
        <v>51</v>
      </c>
      <c r="E155">
        <f>y_11!F155-y_11!E155</f>
        <v>101</v>
      </c>
      <c r="F155">
        <f>y_11!G155-y_11!F155</f>
        <v>184</v>
      </c>
      <c r="G155">
        <f>y_11!H155-y_11!G155</f>
        <v>309</v>
      </c>
      <c r="H155">
        <f>y_11!I155-y_11!H155</f>
        <v>485</v>
      </c>
      <c r="I155">
        <f>y_11!J155-y_11!I155</f>
        <v>721</v>
      </c>
      <c r="J155">
        <f>y_11!K155-y_11!J155</f>
        <v>1026</v>
      </c>
      <c r="K155" s="1">
        <f>J155+y_13!J155</f>
        <v>1409</v>
      </c>
    </row>
    <row r="156" spans="1:11" x14ac:dyDescent="0.2">
      <c r="A156" s="2">
        <f>B156-y_13!A156</f>
        <v>0</v>
      </c>
      <c r="B156">
        <f>y_11!C156-y_11!B156</f>
        <v>0</v>
      </c>
      <c r="C156">
        <f>y_11!D156-y_11!C156</f>
        <v>0</v>
      </c>
      <c r="D156">
        <f>y_11!E156-y_11!D156</f>
        <v>0</v>
      </c>
      <c r="E156">
        <f>y_11!F156-y_11!E156</f>
        <v>0</v>
      </c>
      <c r="F156">
        <f>y_11!G156-y_11!F156</f>
        <v>0</v>
      </c>
      <c r="G156">
        <f>y_11!H156-y_11!G156</f>
        <v>0</v>
      </c>
      <c r="H156">
        <f>y_11!I156-y_11!H156</f>
        <v>0</v>
      </c>
      <c r="I156">
        <f>y_11!J156-y_11!I156</f>
        <v>0</v>
      </c>
      <c r="J156">
        <f>y_11!K156-y_11!J156</f>
        <v>0</v>
      </c>
      <c r="K156" s="1">
        <f>J156+y_13!J156</f>
        <v>0</v>
      </c>
    </row>
    <row r="157" spans="1:11" x14ac:dyDescent="0.2">
      <c r="A157" s="2">
        <f>B157-y_13!A157</f>
        <v>0</v>
      </c>
      <c r="B157">
        <f>y_11!C157-y_11!B157</f>
        <v>0</v>
      </c>
      <c r="C157">
        <f>y_11!D157-y_11!C157</f>
        <v>0</v>
      </c>
      <c r="D157">
        <f>y_11!E157-y_11!D157</f>
        <v>0</v>
      </c>
      <c r="E157">
        <f>y_11!F157-y_11!E157</f>
        <v>0</v>
      </c>
      <c r="F157">
        <f>y_11!G157-y_11!F157</f>
        <v>0</v>
      </c>
      <c r="G157">
        <f>y_11!H157-y_11!G157</f>
        <v>0</v>
      </c>
      <c r="H157">
        <f>y_11!I157-y_11!H157</f>
        <v>0</v>
      </c>
      <c r="I157">
        <f>y_11!J157-y_11!I157</f>
        <v>0</v>
      </c>
      <c r="J157">
        <f>y_11!K157-y_11!J157</f>
        <v>0</v>
      </c>
      <c r="K157" s="1">
        <f>J157+y_13!J157</f>
        <v>0</v>
      </c>
    </row>
    <row r="158" spans="1:11" x14ac:dyDescent="0.2">
      <c r="A158" s="2">
        <f>B158-y_13!A158</f>
        <v>0</v>
      </c>
      <c r="B158">
        <f>y_11!C158-y_11!B158</f>
        <v>0</v>
      </c>
      <c r="C158">
        <f>y_11!D158-y_11!C158</f>
        <v>0</v>
      </c>
      <c r="D158">
        <f>y_11!E158-y_11!D158</f>
        <v>0</v>
      </c>
      <c r="E158">
        <f>y_11!F158-y_11!E158</f>
        <v>0</v>
      </c>
      <c r="F158">
        <f>y_11!G158-y_11!F158</f>
        <v>0</v>
      </c>
      <c r="G158">
        <f>y_11!H158-y_11!G158</f>
        <v>0</v>
      </c>
      <c r="H158">
        <f>y_11!I158-y_11!H158</f>
        <v>0</v>
      </c>
      <c r="I158">
        <f>y_11!J158-y_11!I158</f>
        <v>0</v>
      </c>
      <c r="J158">
        <f>y_11!K158-y_11!J158</f>
        <v>0</v>
      </c>
      <c r="K158" s="1">
        <f>J158+y_13!J158</f>
        <v>0</v>
      </c>
    </row>
    <row r="159" spans="1:11" x14ac:dyDescent="0.2">
      <c r="A159" s="2">
        <f>B159-y_13!A159</f>
        <v>-1</v>
      </c>
      <c r="B159">
        <f>y_11!C159-y_11!B159</f>
        <v>-4</v>
      </c>
      <c r="C159">
        <f>y_11!D159-y_11!C159</f>
        <v>-3</v>
      </c>
      <c r="D159">
        <f>y_11!E159-y_11!D159</f>
        <v>2</v>
      </c>
      <c r="E159">
        <f>y_11!F159-y_11!E159</f>
        <v>11</v>
      </c>
      <c r="F159">
        <f>y_11!G159-y_11!F159</f>
        <v>24</v>
      </c>
      <c r="G159">
        <f>y_11!H159-y_11!G159</f>
        <v>41</v>
      </c>
      <c r="H159">
        <f>y_11!I159-y_11!H159</f>
        <v>62</v>
      </c>
      <c r="I159">
        <f>y_11!J159-y_11!I159</f>
        <v>87</v>
      </c>
      <c r="J159">
        <f>y_11!K159-y_11!J159</f>
        <v>116</v>
      </c>
      <c r="K159" s="1">
        <f>J159+y_13!J159</f>
        <v>149</v>
      </c>
    </row>
    <row r="160" spans="1:11" x14ac:dyDescent="0.2">
      <c r="A160" s="2">
        <f>B160-y_13!A160</f>
        <v>0</v>
      </c>
      <c r="B160">
        <f>y_11!C160-y_11!B160</f>
        <v>0</v>
      </c>
      <c r="C160">
        <f>y_11!D160-y_11!C160</f>
        <v>0</v>
      </c>
      <c r="D160">
        <f>y_11!E160-y_11!D160</f>
        <v>0</v>
      </c>
      <c r="E160">
        <f>y_11!F160-y_11!E160</f>
        <v>0</v>
      </c>
      <c r="F160">
        <f>y_11!G160-y_11!F160</f>
        <v>0</v>
      </c>
      <c r="G160">
        <f>y_11!H160-y_11!G160</f>
        <v>0</v>
      </c>
      <c r="H160">
        <f>y_11!I160-y_11!H160</f>
        <v>0</v>
      </c>
      <c r="I160">
        <f>y_11!J160-y_11!I160</f>
        <v>0</v>
      </c>
      <c r="J160">
        <f>y_11!K160-y_11!J160</f>
        <v>0</v>
      </c>
      <c r="K160" s="1">
        <f>J160+y_13!J160</f>
        <v>0</v>
      </c>
    </row>
    <row r="161" spans="1:11" x14ac:dyDescent="0.2">
      <c r="A161" s="2">
        <f>B161-y_13!A161</f>
        <v>8</v>
      </c>
      <c r="B161">
        <f>y_11!C161-y_11!B161</f>
        <v>8</v>
      </c>
      <c r="C161">
        <f>y_11!D161-y_11!C161</f>
        <v>8</v>
      </c>
      <c r="D161">
        <f>y_11!E161-y_11!D161</f>
        <v>8</v>
      </c>
      <c r="E161">
        <f>y_11!F161-y_11!E161</f>
        <v>8</v>
      </c>
      <c r="F161">
        <f>y_11!G161-y_11!F161</f>
        <v>8</v>
      </c>
      <c r="G161">
        <f>y_11!H161-y_11!G161</f>
        <v>8</v>
      </c>
      <c r="H161">
        <f>y_11!I161-y_11!H161</f>
        <v>8</v>
      </c>
      <c r="I161">
        <f>y_11!J161-y_11!I161</f>
        <v>8</v>
      </c>
      <c r="J161">
        <f>y_11!K161-y_11!J161</f>
        <v>8</v>
      </c>
      <c r="K161" s="1">
        <f>J161+y_13!J161</f>
        <v>8</v>
      </c>
    </row>
    <row r="162" spans="1:11" x14ac:dyDescent="0.2">
      <c r="A162" s="2">
        <f>B162-y_13!A162</f>
        <v>2</v>
      </c>
      <c r="B162">
        <f>y_11!C162-y_11!B162</f>
        <v>16</v>
      </c>
      <c r="C162">
        <f>y_11!D162-y_11!C162</f>
        <v>25</v>
      </c>
      <c r="D162">
        <f>y_11!E162-y_11!D162</f>
        <v>44</v>
      </c>
      <c r="E162">
        <f>y_11!F162-y_11!E162</f>
        <v>93</v>
      </c>
      <c r="F162">
        <f>y_11!G162-y_11!F162</f>
        <v>195</v>
      </c>
      <c r="G162">
        <f>y_11!H162-y_11!G162</f>
        <v>384</v>
      </c>
      <c r="H162">
        <f>y_11!I162-y_11!H162</f>
        <v>723</v>
      </c>
      <c r="I162">
        <f>y_11!J162-y_11!I162</f>
        <v>1332</v>
      </c>
      <c r="J162">
        <f>y_11!K162-y_11!J162</f>
        <v>2426</v>
      </c>
      <c r="K162" s="1">
        <f>J162+y_13!J162</f>
        <v>4363</v>
      </c>
    </row>
    <row r="163" spans="1:11" x14ac:dyDescent="0.2">
      <c r="A163" s="2">
        <f>B163-y_13!A163</f>
        <v>0</v>
      </c>
      <c r="B163">
        <f>y_11!C163-y_11!B163</f>
        <v>0</v>
      </c>
      <c r="C163">
        <f>y_11!D163-y_11!C163</f>
        <v>0</v>
      </c>
      <c r="D163">
        <f>y_11!E163-y_11!D163</f>
        <v>0</v>
      </c>
      <c r="E163">
        <f>y_11!F163-y_11!E163</f>
        <v>0</v>
      </c>
      <c r="F163">
        <f>y_11!G163-y_11!F163</f>
        <v>0</v>
      </c>
      <c r="G163">
        <f>y_11!H163-y_11!G163</f>
        <v>0</v>
      </c>
      <c r="H163">
        <f>y_11!I163-y_11!H163</f>
        <v>0</v>
      </c>
      <c r="I163">
        <f>y_11!J163-y_11!I163</f>
        <v>0</v>
      </c>
      <c r="J163">
        <f>y_11!K163-y_11!J163</f>
        <v>0</v>
      </c>
      <c r="K163" s="1">
        <f>J163+y_13!J163</f>
        <v>0</v>
      </c>
    </row>
    <row r="164" spans="1:11" x14ac:dyDescent="0.2">
      <c r="A164" s="2">
        <f>B164-y_13!A164</f>
        <v>4</v>
      </c>
      <c r="B164">
        <f>y_11!C164-y_11!B164</f>
        <v>10</v>
      </c>
      <c r="C164">
        <f>y_11!D164-y_11!C164</f>
        <v>25</v>
      </c>
      <c r="D164">
        <f>y_11!E164-y_11!D164</f>
        <v>49</v>
      </c>
      <c r="E164">
        <f>y_11!F164-y_11!E164</f>
        <v>82</v>
      </c>
      <c r="F164">
        <f>y_11!G164-y_11!F164</f>
        <v>124</v>
      </c>
      <c r="G164">
        <f>y_11!H164-y_11!G164</f>
        <v>175</v>
      </c>
      <c r="H164">
        <f>y_11!I164-y_11!H164</f>
        <v>235</v>
      </c>
      <c r="I164">
        <f>y_11!J164-y_11!I164</f>
        <v>304</v>
      </c>
      <c r="J164">
        <f>y_11!K164-y_11!J164</f>
        <v>382</v>
      </c>
      <c r="K164" s="1">
        <f>J164+y_13!J164</f>
        <v>469</v>
      </c>
    </row>
    <row r="165" spans="1:11" x14ac:dyDescent="0.2">
      <c r="A165" s="2">
        <f>B165-y_13!A165</f>
        <v>15</v>
      </c>
      <c r="B165">
        <f>y_11!C165-y_11!B165</f>
        <v>10</v>
      </c>
      <c r="C165">
        <f>y_11!D165-y_11!C165</f>
        <v>8</v>
      </c>
      <c r="D165">
        <f>y_11!E165-y_11!D165</f>
        <v>9</v>
      </c>
      <c r="E165">
        <f>y_11!F165-y_11!E165</f>
        <v>13</v>
      </c>
      <c r="F165">
        <f>y_11!G165-y_11!F165</f>
        <v>20</v>
      </c>
      <c r="G165">
        <f>y_11!H165-y_11!G165</f>
        <v>30</v>
      </c>
      <c r="H165">
        <f>y_11!I165-y_11!H165</f>
        <v>43</v>
      </c>
      <c r="I165">
        <f>y_11!J165-y_11!I165</f>
        <v>59</v>
      </c>
      <c r="J165">
        <f>y_11!K165-y_11!J165</f>
        <v>78</v>
      </c>
      <c r="K165" s="1">
        <f>J165+y_13!J165</f>
        <v>100</v>
      </c>
    </row>
    <row r="166" spans="1:11" x14ac:dyDescent="0.2">
      <c r="A166" s="2">
        <f>B166-y_13!A166</f>
        <v>3</v>
      </c>
      <c r="B166">
        <f>y_11!C166-y_11!B166</f>
        <v>4</v>
      </c>
      <c r="C166">
        <f>y_11!D166-y_11!C166</f>
        <v>5</v>
      </c>
      <c r="D166">
        <f>y_11!E166-y_11!D166</f>
        <v>6</v>
      </c>
      <c r="E166">
        <f>y_11!F166-y_11!E166</f>
        <v>7</v>
      </c>
      <c r="F166">
        <f>y_11!G166-y_11!F166</f>
        <v>8</v>
      </c>
      <c r="G166">
        <f>y_11!H166-y_11!G166</f>
        <v>9</v>
      </c>
      <c r="H166">
        <f>y_11!I166-y_11!H166</f>
        <v>10</v>
      </c>
      <c r="I166">
        <f>y_11!J166-y_11!I166</f>
        <v>11</v>
      </c>
      <c r="J166">
        <f>y_11!K166-y_11!J166</f>
        <v>12</v>
      </c>
      <c r="K166" s="1">
        <f>J166+y_13!J166</f>
        <v>13</v>
      </c>
    </row>
    <row r="167" spans="1:11" x14ac:dyDescent="0.2">
      <c r="A167" s="2">
        <f>B167-y_13!A167</f>
        <v>0</v>
      </c>
      <c r="B167">
        <f>y_11!C167-y_11!B167</f>
        <v>0</v>
      </c>
      <c r="C167">
        <f>y_11!D167-y_11!C167</f>
        <v>0</v>
      </c>
      <c r="D167">
        <f>y_11!E167-y_11!D167</f>
        <v>0</v>
      </c>
      <c r="E167">
        <f>y_11!F167-y_11!E167</f>
        <v>0</v>
      </c>
      <c r="F167">
        <f>y_11!G167-y_11!F167</f>
        <v>0</v>
      </c>
      <c r="G167">
        <f>y_11!H167-y_11!G167</f>
        <v>0</v>
      </c>
      <c r="H167">
        <f>y_11!I167-y_11!H167</f>
        <v>0</v>
      </c>
      <c r="I167">
        <f>y_11!J167-y_11!I167</f>
        <v>0</v>
      </c>
      <c r="J167">
        <f>y_11!K167-y_11!J167</f>
        <v>0</v>
      </c>
      <c r="K167" s="1">
        <f>J167+y_13!J167</f>
        <v>0</v>
      </c>
    </row>
    <row r="168" spans="1:11" x14ac:dyDescent="0.2">
      <c r="A168" s="2">
        <f>B168-y_13!A168</f>
        <v>0</v>
      </c>
      <c r="B168">
        <f>y_11!C168-y_11!B168</f>
        <v>0</v>
      </c>
      <c r="C168">
        <f>y_11!D168-y_11!C168</f>
        <v>0</v>
      </c>
      <c r="D168">
        <f>y_11!E168-y_11!D168</f>
        <v>0</v>
      </c>
      <c r="E168">
        <f>y_11!F168-y_11!E168</f>
        <v>0</v>
      </c>
      <c r="F168">
        <f>y_11!G168-y_11!F168</f>
        <v>0</v>
      </c>
      <c r="G168">
        <f>y_11!H168-y_11!G168</f>
        <v>0</v>
      </c>
      <c r="H168">
        <f>y_11!I168-y_11!H168</f>
        <v>0</v>
      </c>
      <c r="I168">
        <f>y_11!J168-y_11!I168</f>
        <v>0</v>
      </c>
      <c r="J168">
        <f>y_11!K168-y_11!J168</f>
        <v>0</v>
      </c>
      <c r="K168" s="1">
        <f>J168+y_13!J168</f>
        <v>0</v>
      </c>
    </row>
    <row r="169" spans="1:11" x14ac:dyDescent="0.2">
      <c r="A169" s="2">
        <f>B169-y_13!A169</f>
        <v>0</v>
      </c>
      <c r="B169">
        <f>y_11!C169-y_11!B169</f>
        <v>0</v>
      </c>
      <c r="C169">
        <f>y_11!D169-y_11!C169</f>
        <v>0</v>
      </c>
      <c r="D169">
        <f>y_11!E169-y_11!D169</f>
        <v>0</v>
      </c>
      <c r="E169">
        <f>y_11!F169-y_11!E169</f>
        <v>0</v>
      </c>
      <c r="F169">
        <f>y_11!G169-y_11!F169</f>
        <v>0</v>
      </c>
      <c r="G169">
        <f>y_11!H169-y_11!G169</f>
        <v>0</v>
      </c>
      <c r="H169">
        <f>y_11!I169-y_11!H169</f>
        <v>0</v>
      </c>
      <c r="I169">
        <f>y_11!J169-y_11!I169</f>
        <v>0</v>
      </c>
      <c r="J169">
        <f>y_11!K169-y_11!J169</f>
        <v>0</v>
      </c>
      <c r="K169" s="1">
        <f>J169+y_13!J169</f>
        <v>0</v>
      </c>
    </row>
    <row r="170" spans="1:11" x14ac:dyDescent="0.2">
      <c r="A170" s="2">
        <f>B170-y_13!A170</f>
        <v>13</v>
      </c>
      <c r="B170">
        <f>y_11!C170-y_11!B170</f>
        <v>15</v>
      </c>
      <c r="C170">
        <f>y_11!D170-y_11!C170</f>
        <v>13</v>
      </c>
      <c r="D170">
        <f>y_11!E170-y_11!D170</f>
        <v>22</v>
      </c>
      <c r="E170">
        <f>y_11!F170-y_11!E170</f>
        <v>63</v>
      </c>
      <c r="F170">
        <f>y_11!G170-y_11!F170</f>
        <v>163</v>
      </c>
      <c r="G170">
        <f>y_11!H170-y_11!G170</f>
        <v>355</v>
      </c>
      <c r="H170">
        <f>y_11!I170-y_11!H170</f>
        <v>678</v>
      </c>
      <c r="I170">
        <f>y_11!J170-y_11!I170</f>
        <v>1177</v>
      </c>
      <c r="J170">
        <f>y_11!K170-y_11!J170</f>
        <v>1903</v>
      </c>
      <c r="K170" s="1">
        <f>J170+y_13!J170</f>
        <v>2913</v>
      </c>
    </row>
    <row r="171" spans="1:11" x14ac:dyDescent="0.2">
      <c r="A171" s="2">
        <f>B171-y_13!A171</f>
        <v>0</v>
      </c>
      <c r="B171">
        <f>y_11!C171-y_11!B171</f>
        <v>0</v>
      </c>
      <c r="C171">
        <f>y_11!D171-y_11!C171</f>
        <v>0</v>
      </c>
      <c r="D171">
        <f>y_11!E171-y_11!D171</f>
        <v>0</v>
      </c>
      <c r="E171">
        <f>y_11!F171-y_11!E171</f>
        <v>0</v>
      </c>
      <c r="F171">
        <f>y_11!G171-y_11!F171</f>
        <v>0</v>
      </c>
      <c r="G171">
        <f>y_11!H171-y_11!G171</f>
        <v>0</v>
      </c>
      <c r="H171">
        <f>y_11!I171-y_11!H171</f>
        <v>0</v>
      </c>
      <c r="I171">
        <f>y_11!J171-y_11!I171</f>
        <v>0</v>
      </c>
      <c r="J171">
        <f>y_11!K171-y_11!J171</f>
        <v>0</v>
      </c>
      <c r="K171" s="1">
        <f>J171+y_13!J171</f>
        <v>0</v>
      </c>
    </row>
    <row r="172" spans="1:11" x14ac:dyDescent="0.2">
      <c r="A172" s="2">
        <f>B172-y_13!A172</f>
        <v>10</v>
      </c>
      <c r="B172">
        <f>y_11!C172-y_11!B172</f>
        <v>16</v>
      </c>
      <c r="C172">
        <f>y_11!D172-y_11!C172</f>
        <v>22</v>
      </c>
      <c r="D172">
        <f>y_11!E172-y_11!D172</f>
        <v>28</v>
      </c>
      <c r="E172">
        <f>y_11!F172-y_11!E172</f>
        <v>34</v>
      </c>
      <c r="F172">
        <f>y_11!G172-y_11!F172</f>
        <v>40</v>
      </c>
      <c r="G172">
        <f>y_11!H172-y_11!G172</f>
        <v>46</v>
      </c>
      <c r="H172">
        <f>y_11!I172-y_11!H172</f>
        <v>52</v>
      </c>
      <c r="I172">
        <f>y_11!J172-y_11!I172</f>
        <v>58</v>
      </c>
      <c r="J172">
        <f>y_11!K172-y_11!J172</f>
        <v>64</v>
      </c>
      <c r="K172" s="1">
        <f>J172+y_13!J172</f>
        <v>70</v>
      </c>
    </row>
    <row r="173" spans="1:11" x14ac:dyDescent="0.2">
      <c r="A173" s="2">
        <f>B173-y_13!A173</f>
        <v>0</v>
      </c>
      <c r="B173">
        <f>y_11!C173-y_11!B173</f>
        <v>0</v>
      </c>
      <c r="C173">
        <f>y_11!D173-y_11!C173</f>
        <v>0</v>
      </c>
      <c r="D173">
        <f>y_11!E173-y_11!D173</f>
        <v>0</v>
      </c>
      <c r="E173">
        <f>y_11!F173-y_11!E173</f>
        <v>0</v>
      </c>
      <c r="F173">
        <f>y_11!G173-y_11!F173</f>
        <v>0</v>
      </c>
      <c r="G173">
        <f>y_11!H173-y_11!G173</f>
        <v>0</v>
      </c>
      <c r="H173">
        <f>y_11!I173-y_11!H173</f>
        <v>0</v>
      </c>
      <c r="I173">
        <f>y_11!J173-y_11!I173</f>
        <v>0</v>
      </c>
      <c r="J173">
        <f>y_11!K173-y_11!J173</f>
        <v>0</v>
      </c>
      <c r="K173" s="1">
        <f>J173+y_13!J173</f>
        <v>0</v>
      </c>
    </row>
    <row r="174" spans="1:11" x14ac:dyDescent="0.2">
      <c r="A174" s="2">
        <f>B174-y_13!A174</f>
        <v>0</v>
      </c>
      <c r="B174">
        <f>y_11!C174-y_11!B174</f>
        <v>0</v>
      </c>
      <c r="C174">
        <f>y_11!D174-y_11!C174</f>
        <v>0</v>
      </c>
      <c r="D174">
        <f>y_11!E174-y_11!D174</f>
        <v>0</v>
      </c>
      <c r="E174">
        <f>y_11!F174-y_11!E174</f>
        <v>0</v>
      </c>
      <c r="F174">
        <f>y_11!G174-y_11!F174</f>
        <v>0</v>
      </c>
      <c r="G174">
        <f>y_11!H174-y_11!G174</f>
        <v>0</v>
      </c>
      <c r="H174">
        <f>y_11!I174-y_11!H174</f>
        <v>0</v>
      </c>
      <c r="I174">
        <f>y_11!J174-y_11!I174</f>
        <v>0</v>
      </c>
      <c r="J174">
        <f>y_11!K174-y_11!J174</f>
        <v>0</v>
      </c>
      <c r="K174" s="1">
        <f>J174+y_13!J174</f>
        <v>0</v>
      </c>
    </row>
    <row r="175" spans="1:11" x14ac:dyDescent="0.2">
      <c r="A175" s="2">
        <f>B175-y_13!A175</f>
        <v>14</v>
      </c>
      <c r="B175">
        <f>y_11!C175-y_11!B175</f>
        <v>19</v>
      </c>
      <c r="C175">
        <f>y_11!D175-y_11!C175</f>
        <v>29</v>
      </c>
      <c r="D175">
        <f>y_11!E175-y_11!D175</f>
        <v>43</v>
      </c>
      <c r="E175">
        <f>y_11!F175-y_11!E175</f>
        <v>60</v>
      </c>
      <c r="F175">
        <f>y_11!G175-y_11!F175</f>
        <v>93</v>
      </c>
      <c r="G175">
        <f>y_11!H175-y_11!G175</f>
        <v>190</v>
      </c>
      <c r="H175">
        <f>y_11!I175-y_11!H175</f>
        <v>462</v>
      </c>
      <c r="I175">
        <f>y_11!J175-y_11!I175</f>
        <v>1118</v>
      </c>
      <c r="J175">
        <f>y_11!K175-y_11!J175</f>
        <v>2507</v>
      </c>
      <c r="K175" s="1">
        <f>J175+y_13!J175</f>
        <v>5167</v>
      </c>
    </row>
    <row r="176" spans="1:11" x14ac:dyDescent="0.2">
      <c r="A176" s="2">
        <f>B176-y_13!A176</f>
        <v>0</v>
      </c>
      <c r="B176">
        <f>y_11!C176-y_11!B176</f>
        <v>0</v>
      </c>
      <c r="C176">
        <f>y_11!D176-y_11!C176</f>
        <v>0</v>
      </c>
      <c r="D176">
        <f>y_11!E176-y_11!D176</f>
        <v>0</v>
      </c>
      <c r="E176">
        <f>y_11!F176-y_11!E176</f>
        <v>0</v>
      </c>
      <c r="F176">
        <f>y_11!G176-y_11!F176</f>
        <v>0</v>
      </c>
      <c r="G176">
        <f>y_11!H176-y_11!G176</f>
        <v>0</v>
      </c>
      <c r="H176">
        <f>y_11!I176-y_11!H176</f>
        <v>0</v>
      </c>
      <c r="I176">
        <f>y_11!J176-y_11!I176</f>
        <v>0</v>
      </c>
      <c r="J176">
        <f>y_11!K176-y_11!J176</f>
        <v>0</v>
      </c>
      <c r="K176" s="1">
        <f>J176+y_13!J176</f>
        <v>0</v>
      </c>
    </row>
    <row r="177" spans="1:11" x14ac:dyDescent="0.2">
      <c r="A177" s="2">
        <f>B177-y_13!A177</f>
        <v>4</v>
      </c>
      <c r="B177">
        <f>y_11!C177-y_11!B177</f>
        <v>15</v>
      </c>
      <c r="C177">
        <f>y_11!D177-y_11!C177</f>
        <v>26</v>
      </c>
      <c r="D177">
        <f>y_11!E177-y_11!D177</f>
        <v>37</v>
      </c>
      <c r="E177">
        <f>y_11!F177-y_11!E177</f>
        <v>48</v>
      </c>
      <c r="F177">
        <f>y_11!G177-y_11!F177</f>
        <v>59</v>
      </c>
      <c r="G177">
        <f>y_11!H177-y_11!G177</f>
        <v>70</v>
      </c>
      <c r="H177">
        <f>y_11!I177-y_11!H177</f>
        <v>81</v>
      </c>
      <c r="I177">
        <f>y_11!J177-y_11!I177</f>
        <v>92</v>
      </c>
      <c r="J177">
        <f>y_11!K177-y_11!J177</f>
        <v>103</v>
      </c>
      <c r="K177" s="1">
        <f>J177+y_13!J177</f>
        <v>114</v>
      </c>
    </row>
    <row r="178" spans="1:11" x14ac:dyDescent="0.2">
      <c r="A178" s="2">
        <f>B178-y_13!A178</f>
        <v>0</v>
      </c>
      <c r="B178">
        <f>y_11!C178-y_11!B178</f>
        <v>0</v>
      </c>
      <c r="C178">
        <f>y_11!D178-y_11!C178</f>
        <v>0</v>
      </c>
      <c r="D178">
        <f>y_11!E178-y_11!D178</f>
        <v>0</v>
      </c>
      <c r="E178">
        <f>y_11!F178-y_11!E178</f>
        <v>0</v>
      </c>
      <c r="F178">
        <f>y_11!G178-y_11!F178</f>
        <v>0</v>
      </c>
      <c r="G178">
        <f>y_11!H178-y_11!G178</f>
        <v>0</v>
      </c>
      <c r="H178">
        <f>y_11!I178-y_11!H178</f>
        <v>0</v>
      </c>
      <c r="I178">
        <f>y_11!J178-y_11!I178</f>
        <v>0</v>
      </c>
      <c r="J178">
        <f>y_11!K178-y_11!J178</f>
        <v>0</v>
      </c>
      <c r="K178" s="1">
        <f>J178+y_13!J178</f>
        <v>0</v>
      </c>
    </row>
    <row r="179" spans="1:11" x14ac:dyDescent="0.2">
      <c r="A179" s="2">
        <f>B179-y_13!A179</f>
        <v>0</v>
      </c>
      <c r="B179">
        <f>y_11!C179-y_11!B179</f>
        <v>0</v>
      </c>
      <c r="C179">
        <f>y_11!D179-y_11!C179</f>
        <v>0</v>
      </c>
      <c r="D179">
        <f>y_11!E179-y_11!D179</f>
        <v>0</v>
      </c>
      <c r="E179">
        <f>y_11!F179-y_11!E179</f>
        <v>0</v>
      </c>
      <c r="F179">
        <f>y_11!G179-y_11!F179</f>
        <v>0</v>
      </c>
      <c r="G179">
        <f>y_11!H179-y_11!G179</f>
        <v>0</v>
      </c>
      <c r="H179">
        <f>y_11!I179-y_11!H179</f>
        <v>0</v>
      </c>
      <c r="I179">
        <f>y_11!J179-y_11!I179</f>
        <v>0</v>
      </c>
      <c r="J179">
        <f>y_11!K179-y_11!J179</f>
        <v>0</v>
      </c>
      <c r="K179" s="1">
        <f>J179+y_13!J179</f>
        <v>0</v>
      </c>
    </row>
    <row r="180" spans="1:11" x14ac:dyDescent="0.2">
      <c r="A180" s="2">
        <f>B180-y_13!A180</f>
        <v>0</v>
      </c>
      <c r="B180">
        <f>y_11!C180-y_11!B180</f>
        <v>0</v>
      </c>
      <c r="C180">
        <f>y_11!D180-y_11!C180</f>
        <v>0</v>
      </c>
      <c r="D180">
        <f>y_11!E180-y_11!D180</f>
        <v>0</v>
      </c>
      <c r="E180">
        <f>y_11!F180-y_11!E180</f>
        <v>0</v>
      </c>
      <c r="F180">
        <f>y_11!G180-y_11!F180</f>
        <v>0</v>
      </c>
      <c r="G180">
        <f>y_11!H180-y_11!G180</f>
        <v>0</v>
      </c>
      <c r="H180">
        <f>y_11!I180-y_11!H180</f>
        <v>0</v>
      </c>
      <c r="I180">
        <f>y_11!J180-y_11!I180</f>
        <v>0</v>
      </c>
      <c r="J180">
        <f>y_11!K180-y_11!J180</f>
        <v>0</v>
      </c>
      <c r="K180" s="1">
        <f>J180+y_13!J180</f>
        <v>0</v>
      </c>
    </row>
    <row r="181" spans="1:11" x14ac:dyDescent="0.2">
      <c r="A181" s="2">
        <f>B181-y_13!A181</f>
        <v>-1</v>
      </c>
      <c r="B181">
        <f>y_11!C181-y_11!B181</f>
        <v>-1</v>
      </c>
      <c r="C181">
        <f>y_11!D181-y_11!C181</f>
        <v>-1</v>
      </c>
      <c r="D181">
        <f>y_11!E181-y_11!D181</f>
        <v>-1</v>
      </c>
      <c r="E181">
        <f>y_11!F181-y_11!E181</f>
        <v>-1</v>
      </c>
      <c r="F181">
        <f>y_11!G181-y_11!F181</f>
        <v>-1</v>
      </c>
      <c r="G181">
        <f>y_11!H181-y_11!G181</f>
        <v>-1</v>
      </c>
      <c r="H181">
        <f>y_11!I181-y_11!H181</f>
        <v>-1</v>
      </c>
      <c r="I181">
        <f>y_11!J181-y_11!I181</f>
        <v>-1</v>
      </c>
      <c r="J181">
        <f>y_11!K181-y_11!J181</f>
        <v>-1</v>
      </c>
      <c r="K181" s="1">
        <f>J181+y_13!J181</f>
        <v>-1</v>
      </c>
    </row>
    <row r="182" spans="1:11" x14ac:dyDescent="0.2">
      <c r="A182" s="2">
        <f>B182-y_13!A182</f>
        <v>-3</v>
      </c>
      <c r="B182">
        <f>y_11!C182-y_11!B182</f>
        <v>-6</v>
      </c>
      <c r="C182">
        <f>y_11!D182-y_11!C182</f>
        <v>-1</v>
      </c>
      <c r="D182">
        <f>y_11!E182-y_11!D182</f>
        <v>12</v>
      </c>
      <c r="E182">
        <f>y_11!F182-y_11!E182</f>
        <v>33</v>
      </c>
      <c r="F182">
        <f>y_11!G182-y_11!F182</f>
        <v>62</v>
      </c>
      <c r="G182">
        <f>y_11!H182-y_11!G182</f>
        <v>99</v>
      </c>
      <c r="H182">
        <f>y_11!I182-y_11!H182</f>
        <v>144</v>
      </c>
      <c r="I182">
        <f>y_11!J182-y_11!I182</f>
        <v>197</v>
      </c>
      <c r="J182">
        <f>y_11!K182-y_11!J182</f>
        <v>258</v>
      </c>
      <c r="K182" s="1">
        <f>J182+y_13!J182</f>
        <v>327</v>
      </c>
    </row>
    <row r="183" spans="1:11" x14ac:dyDescent="0.2">
      <c r="A183" s="2">
        <f>B183-y_13!A183</f>
        <v>0</v>
      </c>
      <c r="B183">
        <f>y_11!C183-y_11!B183</f>
        <v>0</v>
      </c>
      <c r="C183">
        <f>y_11!D183-y_11!C183</f>
        <v>0</v>
      </c>
      <c r="D183">
        <f>y_11!E183-y_11!D183</f>
        <v>0</v>
      </c>
      <c r="E183">
        <f>y_11!F183-y_11!E183</f>
        <v>0</v>
      </c>
      <c r="F183">
        <f>y_11!G183-y_11!F183</f>
        <v>0</v>
      </c>
      <c r="G183">
        <f>y_11!H183-y_11!G183</f>
        <v>0</v>
      </c>
      <c r="H183">
        <f>y_11!I183-y_11!H183</f>
        <v>0</v>
      </c>
      <c r="I183">
        <f>y_11!J183-y_11!I183</f>
        <v>0</v>
      </c>
      <c r="J183">
        <f>y_11!K183-y_11!J183</f>
        <v>0</v>
      </c>
      <c r="K183" s="1">
        <f>J183+y_13!J183</f>
        <v>0</v>
      </c>
    </row>
    <row r="184" spans="1:11" x14ac:dyDescent="0.2">
      <c r="A184" s="2">
        <f>B184-y_13!A184</f>
        <v>1</v>
      </c>
      <c r="B184">
        <f>y_11!C184-y_11!B184</f>
        <v>12</v>
      </c>
      <c r="C184">
        <f>y_11!D184-y_11!C184</f>
        <v>25</v>
      </c>
      <c r="D184">
        <f>y_11!E184-y_11!D184</f>
        <v>42</v>
      </c>
      <c r="E184">
        <f>y_11!F184-y_11!E184</f>
        <v>65</v>
      </c>
      <c r="F184">
        <f>y_11!G184-y_11!F184</f>
        <v>102</v>
      </c>
      <c r="G184">
        <f>y_11!H184-y_11!G184</f>
        <v>173</v>
      </c>
      <c r="H184">
        <f>y_11!I184-y_11!H184</f>
        <v>316</v>
      </c>
      <c r="I184">
        <f>y_11!J184-y_11!I184</f>
        <v>593</v>
      </c>
      <c r="J184">
        <f>y_11!K184-y_11!J184</f>
        <v>1096</v>
      </c>
      <c r="K184" s="1">
        <f>J184+y_13!J184</f>
        <v>1953</v>
      </c>
    </row>
    <row r="185" spans="1:11" x14ac:dyDescent="0.2">
      <c r="A185" s="2">
        <f>B185-y_13!A185</f>
        <v>-5</v>
      </c>
      <c r="B185">
        <f>y_11!C185-y_11!B185</f>
        <v>-7</v>
      </c>
      <c r="C185">
        <f>y_11!D185-y_11!C185</f>
        <v>-5</v>
      </c>
      <c r="D185">
        <f>y_11!E185-y_11!D185</f>
        <v>1</v>
      </c>
      <c r="E185">
        <f>y_11!F185-y_11!E185</f>
        <v>11</v>
      </c>
      <c r="F185">
        <f>y_11!G185-y_11!F185</f>
        <v>25</v>
      </c>
      <c r="G185">
        <f>y_11!H185-y_11!G185</f>
        <v>43</v>
      </c>
      <c r="H185">
        <f>y_11!I185-y_11!H185</f>
        <v>65</v>
      </c>
      <c r="I185">
        <f>y_11!J185-y_11!I185</f>
        <v>91</v>
      </c>
      <c r="J185">
        <f>y_11!K185-y_11!J185</f>
        <v>121</v>
      </c>
      <c r="K185" s="1">
        <f>J185+y_13!J185</f>
        <v>155</v>
      </c>
    </row>
    <row r="186" spans="1:11" x14ac:dyDescent="0.2">
      <c r="A186" s="2">
        <f>B186-y_13!A186</f>
        <v>-4</v>
      </c>
      <c r="B186">
        <f>y_11!C186-y_11!B186</f>
        <v>2</v>
      </c>
      <c r="C186">
        <f>y_11!D186-y_11!C186</f>
        <v>8</v>
      </c>
      <c r="D186">
        <f>y_11!E186-y_11!D186</f>
        <v>14</v>
      </c>
      <c r="E186">
        <f>y_11!F186-y_11!E186</f>
        <v>20</v>
      </c>
      <c r="F186">
        <f>y_11!G186-y_11!F186</f>
        <v>26</v>
      </c>
      <c r="G186">
        <f>y_11!H186-y_11!G186</f>
        <v>32</v>
      </c>
      <c r="H186">
        <f>y_11!I186-y_11!H186</f>
        <v>38</v>
      </c>
      <c r="I186">
        <f>y_11!J186-y_11!I186</f>
        <v>44</v>
      </c>
      <c r="J186">
        <f>y_11!K186-y_11!J186</f>
        <v>50</v>
      </c>
      <c r="K186" s="1">
        <f>J186+y_13!J186</f>
        <v>56</v>
      </c>
    </row>
    <row r="187" spans="1:11" x14ac:dyDescent="0.2">
      <c r="A187" s="2">
        <f>B187-y_13!A187</f>
        <v>0</v>
      </c>
      <c r="B187">
        <f>y_11!C187-y_11!B187</f>
        <v>0</v>
      </c>
      <c r="C187">
        <f>y_11!D187-y_11!C187</f>
        <v>0</v>
      </c>
      <c r="D187">
        <f>y_11!E187-y_11!D187</f>
        <v>0</v>
      </c>
      <c r="E187">
        <f>y_11!F187-y_11!E187</f>
        <v>0</v>
      </c>
      <c r="F187">
        <f>y_11!G187-y_11!F187</f>
        <v>0</v>
      </c>
      <c r="G187">
        <f>y_11!H187-y_11!G187</f>
        <v>0</v>
      </c>
      <c r="H187">
        <f>y_11!I187-y_11!H187</f>
        <v>0</v>
      </c>
      <c r="I187">
        <f>y_11!J187-y_11!I187</f>
        <v>0</v>
      </c>
      <c r="J187">
        <f>y_11!K187-y_11!J187</f>
        <v>0</v>
      </c>
      <c r="K187" s="1">
        <f>J187+y_13!J187</f>
        <v>0</v>
      </c>
    </row>
    <row r="188" spans="1:11" x14ac:dyDescent="0.2">
      <c r="A188" s="2">
        <f>B188-y_13!A188</f>
        <v>0</v>
      </c>
      <c r="B188">
        <f>y_11!C188-y_11!B188</f>
        <v>0</v>
      </c>
      <c r="C188">
        <f>y_11!D188-y_11!C188</f>
        <v>0</v>
      </c>
      <c r="D188">
        <f>y_11!E188-y_11!D188</f>
        <v>0</v>
      </c>
      <c r="E188">
        <f>y_11!F188-y_11!E188</f>
        <v>0</v>
      </c>
      <c r="F188">
        <f>y_11!G188-y_11!F188</f>
        <v>0</v>
      </c>
      <c r="G188">
        <f>y_11!H188-y_11!G188</f>
        <v>0</v>
      </c>
      <c r="H188">
        <f>y_11!I188-y_11!H188</f>
        <v>0</v>
      </c>
      <c r="I188">
        <f>y_11!J188-y_11!I188</f>
        <v>0</v>
      </c>
      <c r="J188">
        <f>y_11!K188-y_11!J188</f>
        <v>0</v>
      </c>
      <c r="K188" s="1">
        <f>J188+y_13!J188</f>
        <v>0</v>
      </c>
    </row>
    <row r="189" spans="1:11" x14ac:dyDescent="0.2">
      <c r="A189" s="2">
        <f>B189-y_13!A189</f>
        <v>0</v>
      </c>
      <c r="B189">
        <f>y_11!C189-y_11!B189</f>
        <v>0</v>
      </c>
      <c r="C189">
        <f>y_11!D189-y_11!C189</f>
        <v>0</v>
      </c>
      <c r="D189">
        <f>y_11!E189-y_11!D189</f>
        <v>0</v>
      </c>
      <c r="E189">
        <f>y_11!F189-y_11!E189</f>
        <v>0</v>
      </c>
      <c r="F189">
        <f>y_11!G189-y_11!F189</f>
        <v>0</v>
      </c>
      <c r="G189">
        <f>y_11!H189-y_11!G189</f>
        <v>0</v>
      </c>
      <c r="H189">
        <f>y_11!I189-y_11!H189</f>
        <v>0</v>
      </c>
      <c r="I189">
        <f>y_11!J189-y_11!I189</f>
        <v>0</v>
      </c>
      <c r="J189">
        <f>y_11!K189-y_11!J189</f>
        <v>0</v>
      </c>
      <c r="K189" s="1">
        <f>J189+y_13!J189</f>
        <v>0</v>
      </c>
    </row>
    <row r="190" spans="1:11" x14ac:dyDescent="0.2">
      <c r="A190" s="2">
        <f>B190-y_13!A190</f>
        <v>0</v>
      </c>
      <c r="B190">
        <f>y_11!C190-y_11!B190</f>
        <v>0</v>
      </c>
      <c r="C190">
        <f>y_11!D190-y_11!C190</f>
        <v>0</v>
      </c>
      <c r="D190">
        <f>y_11!E190-y_11!D190</f>
        <v>0</v>
      </c>
      <c r="E190">
        <f>y_11!F190-y_11!E190</f>
        <v>0</v>
      </c>
      <c r="F190">
        <f>y_11!G190-y_11!F190</f>
        <v>0</v>
      </c>
      <c r="G190">
        <f>y_11!H190-y_11!G190</f>
        <v>0</v>
      </c>
      <c r="H190">
        <f>y_11!I190-y_11!H190</f>
        <v>0</v>
      </c>
      <c r="I190">
        <f>y_11!J190-y_11!I190</f>
        <v>0</v>
      </c>
      <c r="J190">
        <f>y_11!K190-y_11!J190</f>
        <v>0</v>
      </c>
      <c r="K190" s="1">
        <f>J190+y_13!J190</f>
        <v>0</v>
      </c>
    </row>
    <row r="191" spans="1:11" x14ac:dyDescent="0.2">
      <c r="A191" s="2">
        <f>B191-y_13!A191</f>
        <v>0</v>
      </c>
      <c r="B191">
        <f>y_11!C191-y_11!B191</f>
        <v>0</v>
      </c>
      <c r="C191">
        <f>y_11!D191-y_11!C191</f>
        <v>0</v>
      </c>
      <c r="D191">
        <f>y_11!E191-y_11!D191</f>
        <v>0</v>
      </c>
      <c r="E191">
        <f>y_11!F191-y_11!E191</f>
        <v>0</v>
      </c>
      <c r="F191">
        <f>y_11!G191-y_11!F191</f>
        <v>0</v>
      </c>
      <c r="G191">
        <f>y_11!H191-y_11!G191</f>
        <v>0</v>
      </c>
      <c r="H191">
        <f>y_11!I191-y_11!H191</f>
        <v>0</v>
      </c>
      <c r="I191">
        <f>y_11!J191-y_11!I191</f>
        <v>0</v>
      </c>
      <c r="J191">
        <f>y_11!K191-y_11!J191</f>
        <v>0</v>
      </c>
      <c r="K191" s="1">
        <f>J191+y_13!J191</f>
        <v>0</v>
      </c>
    </row>
    <row r="192" spans="1:11" x14ac:dyDescent="0.2">
      <c r="A192" s="2">
        <f>B192-y_13!A192</f>
        <v>0</v>
      </c>
      <c r="B192">
        <f>y_11!C192-y_11!B192</f>
        <v>0</v>
      </c>
      <c r="C192">
        <f>y_11!D192-y_11!C192</f>
        <v>0</v>
      </c>
      <c r="D192">
        <f>y_11!E192-y_11!D192</f>
        <v>0</v>
      </c>
      <c r="E192">
        <f>y_11!F192-y_11!E192</f>
        <v>0</v>
      </c>
      <c r="F192">
        <f>y_11!G192-y_11!F192</f>
        <v>0</v>
      </c>
      <c r="G192">
        <f>y_11!H192-y_11!G192</f>
        <v>0</v>
      </c>
      <c r="H192">
        <f>y_11!I192-y_11!H192</f>
        <v>0</v>
      </c>
      <c r="I192">
        <f>y_11!J192-y_11!I192</f>
        <v>0</v>
      </c>
      <c r="J192">
        <f>y_11!K192-y_11!J192</f>
        <v>0</v>
      </c>
      <c r="K192" s="1">
        <f>J192+y_13!J192</f>
        <v>0</v>
      </c>
    </row>
    <row r="193" spans="1:11" x14ac:dyDescent="0.2">
      <c r="A193" s="2">
        <f>B193-y_13!A193</f>
        <v>0</v>
      </c>
      <c r="B193">
        <f>y_11!C193-y_11!B193</f>
        <v>0</v>
      </c>
      <c r="C193">
        <f>y_11!D193-y_11!C193</f>
        <v>0</v>
      </c>
      <c r="D193">
        <f>y_11!E193-y_11!D193</f>
        <v>0</v>
      </c>
      <c r="E193">
        <f>y_11!F193-y_11!E193</f>
        <v>0</v>
      </c>
      <c r="F193">
        <f>y_11!G193-y_11!F193</f>
        <v>0</v>
      </c>
      <c r="G193">
        <f>y_11!H193-y_11!G193</f>
        <v>0</v>
      </c>
      <c r="H193">
        <f>y_11!I193-y_11!H193</f>
        <v>0</v>
      </c>
      <c r="I193">
        <f>y_11!J193-y_11!I193</f>
        <v>0</v>
      </c>
      <c r="J193">
        <f>y_11!K193-y_11!J193</f>
        <v>0</v>
      </c>
      <c r="K193" s="1">
        <f>J193+y_13!J193</f>
        <v>0</v>
      </c>
    </row>
    <row r="194" spans="1:11" x14ac:dyDescent="0.2">
      <c r="A194" s="2">
        <f>B194-y_13!A194</f>
        <v>0</v>
      </c>
      <c r="B194">
        <f>y_11!C194-y_11!B194</f>
        <v>0</v>
      </c>
      <c r="C194">
        <f>y_11!D194-y_11!C194</f>
        <v>0</v>
      </c>
      <c r="D194">
        <f>y_11!E194-y_11!D194</f>
        <v>0</v>
      </c>
      <c r="E194">
        <f>y_11!F194-y_11!E194</f>
        <v>0</v>
      </c>
      <c r="F194">
        <f>y_11!G194-y_11!F194</f>
        <v>0</v>
      </c>
      <c r="G194">
        <f>y_11!H194-y_11!G194</f>
        <v>0</v>
      </c>
      <c r="H194">
        <f>y_11!I194-y_11!H194</f>
        <v>0</v>
      </c>
      <c r="I194">
        <f>y_11!J194-y_11!I194</f>
        <v>0</v>
      </c>
      <c r="J194">
        <f>y_11!K194-y_11!J194</f>
        <v>0</v>
      </c>
      <c r="K194" s="1">
        <f>J194+y_13!J194</f>
        <v>0</v>
      </c>
    </row>
    <row r="195" spans="1:11" x14ac:dyDescent="0.2">
      <c r="A195" s="2">
        <f>B195-y_13!A195</f>
        <v>0</v>
      </c>
      <c r="B195">
        <f>y_11!C195-y_11!B195</f>
        <v>0</v>
      </c>
      <c r="C195">
        <f>y_11!D195-y_11!C195</f>
        <v>0</v>
      </c>
      <c r="D195">
        <f>y_11!E195-y_11!D195</f>
        <v>0</v>
      </c>
      <c r="E195">
        <f>y_11!F195-y_11!E195</f>
        <v>0</v>
      </c>
      <c r="F195">
        <f>y_11!G195-y_11!F195</f>
        <v>0</v>
      </c>
      <c r="G195">
        <f>y_11!H195-y_11!G195</f>
        <v>0</v>
      </c>
      <c r="H195">
        <f>y_11!I195-y_11!H195</f>
        <v>0</v>
      </c>
      <c r="I195">
        <f>y_11!J195-y_11!I195</f>
        <v>0</v>
      </c>
      <c r="J195">
        <f>y_11!K195-y_11!J195</f>
        <v>0</v>
      </c>
      <c r="K195" s="1">
        <f>J195+y_13!J195</f>
        <v>0</v>
      </c>
    </row>
    <row r="196" spans="1:11" x14ac:dyDescent="0.2">
      <c r="A196" s="2">
        <f>B196-y_13!A196</f>
        <v>9</v>
      </c>
      <c r="B196">
        <f>y_11!C196-y_11!B196</f>
        <v>21</v>
      </c>
      <c r="C196">
        <f>y_11!D196-y_11!C196</f>
        <v>44</v>
      </c>
      <c r="D196">
        <f>y_11!E196-y_11!D196</f>
        <v>80</v>
      </c>
      <c r="E196">
        <f>y_11!F196-y_11!E196</f>
        <v>143</v>
      </c>
      <c r="F196">
        <f>y_11!G196-y_11!F196</f>
        <v>259</v>
      </c>
      <c r="G196">
        <f>y_11!H196-y_11!G196</f>
        <v>466</v>
      </c>
      <c r="H196">
        <f>y_11!I196-y_11!H196</f>
        <v>814</v>
      </c>
      <c r="I196">
        <f>y_11!J196-y_11!I196</f>
        <v>1365</v>
      </c>
      <c r="J196">
        <f>y_11!K196-y_11!J196</f>
        <v>2193</v>
      </c>
      <c r="K196" s="1">
        <f>J196+y_13!J196</f>
        <v>3384</v>
      </c>
    </row>
    <row r="197" spans="1:11" x14ac:dyDescent="0.2">
      <c r="A197" s="2">
        <f>B197-y_13!A197</f>
        <v>0</v>
      </c>
      <c r="B197">
        <f>y_11!C197-y_11!B197</f>
        <v>0</v>
      </c>
      <c r="C197">
        <f>y_11!D197-y_11!C197</f>
        <v>0</v>
      </c>
      <c r="D197">
        <f>y_11!E197-y_11!D197</f>
        <v>0</v>
      </c>
      <c r="E197">
        <f>y_11!F197-y_11!E197</f>
        <v>0</v>
      </c>
      <c r="F197">
        <f>y_11!G197-y_11!F197</f>
        <v>0</v>
      </c>
      <c r="G197">
        <f>y_11!H197-y_11!G197</f>
        <v>0</v>
      </c>
      <c r="H197">
        <f>y_11!I197-y_11!H197</f>
        <v>0</v>
      </c>
      <c r="I197">
        <f>y_11!J197-y_11!I197</f>
        <v>0</v>
      </c>
      <c r="J197">
        <f>y_11!K197-y_11!J197</f>
        <v>0</v>
      </c>
      <c r="K197" s="1">
        <f>J197+y_13!J197</f>
        <v>0</v>
      </c>
    </row>
    <row r="198" spans="1:11" x14ac:dyDescent="0.2">
      <c r="A198" s="2">
        <f>B198-y_13!A198</f>
        <v>0</v>
      </c>
      <c r="B198">
        <f>y_11!C198-y_11!B198</f>
        <v>0</v>
      </c>
      <c r="C198">
        <f>y_11!D198-y_11!C198</f>
        <v>0</v>
      </c>
      <c r="D198">
        <f>y_11!E198-y_11!D198</f>
        <v>0</v>
      </c>
      <c r="E198">
        <f>y_11!F198-y_11!E198</f>
        <v>0</v>
      </c>
      <c r="F198">
        <f>y_11!G198-y_11!F198</f>
        <v>0</v>
      </c>
      <c r="G198">
        <f>y_11!H198-y_11!G198</f>
        <v>0</v>
      </c>
      <c r="H198">
        <f>y_11!I198-y_11!H198</f>
        <v>0</v>
      </c>
      <c r="I198">
        <f>y_11!J198-y_11!I198</f>
        <v>0</v>
      </c>
      <c r="J198">
        <f>y_11!K198-y_11!J198</f>
        <v>0</v>
      </c>
      <c r="K198" s="1">
        <f>J198+y_13!J198</f>
        <v>0</v>
      </c>
    </row>
    <row r="199" spans="1:11" x14ac:dyDescent="0.2">
      <c r="A199" s="2">
        <f>B199-y_13!A199</f>
        <v>0</v>
      </c>
      <c r="B199">
        <f>y_11!C199-y_11!B199</f>
        <v>0</v>
      </c>
      <c r="C199">
        <f>y_11!D199-y_11!C199</f>
        <v>0</v>
      </c>
      <c r="D199">
        <f>y_11!E199-y_11!D199</f>
        <v>0</v>
      </c>
      <c r="E199">
        <f>y_11!F199-y_11!E199</f>
        <v>0</v>
      </c>
      <c r="F199">
        <f>y_11!G199-y_11!F199</f>
        <v>0</v>
      </c>
      <c r="G199">
        <f>y_11!H199-y_11!G199</f>
        <v>0</v>
      </c>
      <c r="H199">
        <f>y_11!I199-y_11!H199</f>
        <v>0</v>
      </c>
      <c r="I199">
        <f>y_11!J199-y_11!I199</f>
        <v>0</v>
      </c>
      <c r="J199">
        <f>y_11!K199-y_11!J199</f>
        <v>0</v>
      </c>
      <c r="K199" s="1">
        <f>J199+y_13!J199</f>
        <v>0</v>
      </c>
    </row>
    <row r="200" spans="1:11" x14ac:dyDescent="0.2">
      <c r="A200" s="2">
        <f>B200-y_13!A200</f>
        <v>-2</v>
      </c>
      <c r="B200">
        <f>y_11!C200-y_11!B200</f>
        <v>-3</v>
      </c>
      <c r="C200">
        <f>y_11!D200-y_11!C200</f>
        <v>-5</v>
      </c>
      <c r="D200">
        <f>y_11!E200-y_11!D200</f>
        <v>-1</v>
      </c>
      <c r="E200">
        <f>y_11!F200-y_11!E200</f>
        <v>15</v>
      </c>
      <c r="F200">
        <f>y_11!G200-y_11!F200</f>
        <v>48</v>
      </c>
      <c r="G200">
        <f>y_11!H200-y_11!G200</f>
        <v>102</v>
      </c>
      <c r="H200">
        <f>y_11!I200-y_11!H200</f>
        <v>180</v>
      </c>
      <c r="I200">
        <f>y_11!J200-y_11!I200</f>
        <v>284</v>
      </c>
      <c r="J200">
        <f>y_11!K200-y_11!J200</f>
        <v>415</v>
      </c>
      <c r="K200" s="1">
        <f>J200+y_13!J200</f>
        <v>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G10" sqref="G10"/>
    </sheetView>
  </sheetViews>
  <sheetFormatPr baseColWidth="10" defaultRowHeight="16" x14ac:dyDescent="0.2"/>
  <sheetData>
    <row r="1" spans="1:10" x14ac:dyDescent="0.2">
      <c r="A1" s="2">
        <f>B1-y_14!A1</f>
        <v>7</v>
      </c>
      <c r="B1">
        <f>y_12!C1-y_12!B1</f>
        <v>7</v>
      </c>
      <c r="C1">
        <f>y_12!D1-y_12!C1</f>
        <v>13</v>
      </c>
      <c r="D1">
        <f>y_12!E1-y_12!D1</f>
        <v>31</v>
      </c>
      <c r="E1">
        <f>y_12!F1-y_12!E1</f>
        <v>77</v>
      </c>
      <c r="F1">
        <f>y_12!G1-y_12!F1</f>
        <v>177</v>
      </c>
      <c r="G1">
        <f>y_12!H1-y_12!G1</f>
        <v>367</v>
      </c>
      <c r="H1">
        <f>y_12!I1-y_12!H1</f>
        <v>693</v>
      </c>
      <c r="I1">
        <f>y_12!J1-y_12!I1</f>
        <v>1211</v>
      </c>
      <c r="J1" s="1">
        <f>I1+y_14!I1</f>
        <v>1987</v>
      </c>
    </row>
    <row r="2" spans="1:10" x14ac:dyDescent="0.2">
      <c r="A2" s="2">
        <f>B2-y_14!A2</f>
        <v>3</v>
      </c>
      <c r="B2">
        <f>y_12!C2-y_12!B2</f>
        <v>3</v>
      </c>
      <c r="C2">
        <f>y_12!D2-y_12!C2</f>
        <v>3</v>
      </c>
      <c r="D2">
        <f>y_12!E2-y_12!D2</f>
        <v>3</v>
      </c>
      <c r="E2">
        <f>y_12!F2-y_12!E2</f>
        <v>3</v>
      </c>
      <c r="F2">
        <f>y_12!G2-y_12!F2</f>
        <v>3</v>
      </c>
      <c r="G2">
        <f>y_12!H2-y_12!G2</f>
        <v>3</v>
      </c>
      <c r="H2">
        <f>y_12!I2-y_12!H2</f>
        <v>3</v>
      </c>
      <c r="I2">
        <f>y_12!J2-y_12!I2</f>
        <v>3</v>
      </c>
      <c r="J2" s="1">
        <f>I2+y_14!I2</f>
        <v>3</v>
      </c>
    </row>
    <row r="3" spans="1:10" x14ac:dyDescent="0.2">
      <c r="A3" s="2">
        <f>B3-y_14!A3</f>
        <v>-3</v>
      </c>
      <c r="B3">
        <f>y_12!C3-y_12!B3</f>
        <v>1</v>
      </c>
      <c r="C3">
        <f>y_12!D3-y_12!C3</f>
        <v>17</v>
      </c>
      <c r="D3">
        <f>y_12!E3-y_12!D3</f>
        <v>44</v>
      </c>
      <c r="E3">
        <f>y_12!F3-y_12!E3</f>
        <v>94</v>
      </c>
      <c r="F3">
        <f>y_12!G3-y_12!F3</f>
        <v>192</v>
      </c>
      <c r="G3">
        <f>y_12!H3-y_12!G3</f>
        <v>376</v>
      </c>
      <c r="H3">
        <f>y_12!I3-y_12!H3</f>
        <v>697</v>
      </c>
      <c r="I3">
        <f>y_12!J3-y_12!I3</f>
        <v>1219</v>
      </c>
      <c r="J3" s="1">
        <f>I3+y_14!I3</f>
        <v>2019</v>
      </c>
    </row>
    <row r="4" spans="1:10" x14ac:dyDescent="0.2">
      <c r="A4" s="2">
        <f>B4-y_14!A4</f>
        <v>4</v>
      </c>
      <c r="B4">
        <f>y_12!C4-y_12!B4</f>
        <v>-1</v>
      </c>
      <c r="C4">
        <f>y_12!D4-y_12!C4</f>
        <v>6</v>
      </c>
      <c r="D4">
        <f>y_12!E4-y_12!D4</f>
        <v>28</v>
      </c>
      <c r="E4">
        <f>y_12!F4-y_12!E4</f>
        <v>64</v>
      </c>
      <c r="F4">
        <f>y_12!G4-y_12!F4</f>
        <v>109</v>
      </c>
      <c r="G4">
        <f>y_12!H4-y_12!G4</f>
        <v>154</v>
      </c>
      <c r="H4">
        <f>y_12!I4-y_12!H4</f>
        <v>186</v>
      </c>
      <c r="I4">
        <f>y_12!J4-y_12!I4</f>
        <v>188</v>
      </c>
      <c r="J4" s="1">
        <f>I4+y_14!I4</f>
        <v>139</v>
      </c>
    </row>
    <row r="5" spans="1:10" x14ac:dyDescent="0.2">
      <c r="A5" s="2">
        <f>B5-y_14!A5</f>
        <v>6</v>
      </c>
      <c r="B5">
        <f>y_12!C5-y_12!B5</f>
        <v>20</v>
      </c>
      <c r="C5">
        <f>y_12!D5-y_12!C5</f>
        <v>42</v>
      </c>
      <c r="D5">
        <f>y_12!E5-y_12!D5</f>
        <v>83</v>
      </c>
      <c r="E5">
        <f>y_12!F5-y_12!E5</f>
        <v>154</v>
      </c>
      <c r="F5">
        <f>y_12!G5-y_12!F5</f>
        <v>266</v>
      </c>
      <c r="G5">
        <f>y_12!H5-y_12!G5</f>
        <v>430</v>
      </c>
      <c r="H5">
        <f>y_12!I5-y_12!H5</f>
        <v>657</v>
      </c>
      <c r="I5">
        <f>y_12!J5-y_12!I5</f>
        <v>958</v>
      </c>
      <c r="J5" s="1">
        <f>I5+y_14!I5</f>
        <v>1344</v>
      </c>
    </row>
    <row r="6" spans="1:10" x14ac:dyDescent="0.2">
      <c r="A6" s="2">
        <f>B6-y_14!A6</f>
        <v>0</v>
      </c>
      <c r="B6">
        <f>y_12!C6-y_12!B6</f>
        <v>0</v>
      </c>
      <c r="C6">
        <f>y_12!D6-y_12!C6</f>
        <v>0</v>
      </c>
      <c r="D6">
        <f>y_12!E6-y_12!D6</f>
        <v>0</v>
      </c>
      <c r="E6">
        <f>y_12!F6-y_12!E6</f>
        <v>0</v>
      </c>
      <c r="F6">
        <f>y_12!G6-y_12!F6</f>
        <v>0</v>
      </c>
      <c r="G6">
        <f>y_12!H6-y_12!G6</f>
        <v>0</v>
      </c>
      <c r="H6">
        <f>y_12!I6-y_12!H6</f>
        <v>0</v>
      </c>
      <c r="I6">
        <f>y_12!J6-y_12!I6</f>
        <v>0</v>
      </c>
      <c r="J6" s="1">
        <f>I6+y_14!I6</f>
        <v>0</v>
      </c>
    </row>
    <row r="7" spans="1:10" x14ac:dyDescent="0.2">
      <c r="A7" s="2">
        <f>B7-y_14!A7</f>
        <v>0</v>
      </c>
      <c r="B7">
        <f>y_12!C7-y_12!B7</f>
        <v>0</v>
      </c>
      <c r="C7">
        <f>y_12!D7-y_12!C7</f>
        <v>0</v>
      </c>
      <c r="D7">
        <f>y_12!E7-y_12!D7</f>
        <v>0</v>
      </c>
      <c r="E7">
        <f>y_12!F7-y_12!E7</f>
        <v>0</v>
      </c>
      <c r="F7">
        <f>y_12!G7-y_12!F7</f>
        <v>0</v>
      </c>
      <c r="G7">
        <f>y_12!H7-y_12!G7</f>
        <v>0</v>
      </c>
      <c r="H7">
        <f>y_12!I7-y_12!H7</f>
        <v>0</v>
      </c>
      <c r="I7">
        <f>y_12!J7-y_12!I7</f>
        <v>0</v>
      </c>
      <c r="J7" s="1">
        <f>I7+y_14!I7</f>
        <v>0</v>
      </c>
    </row>
    <row r="8" spans="1:10" x14ac:dyDescent="0.2">
      <c r="A8" s="2">
        <f>B8-y_14!A8</f>
        <v>0</v>
      </c>
      <c r="B8">
        <f>y_12!C8-y_12!B8</f>
        <v>0</v>
      </c>
      <c r="C8">
        <f>y_12!D8-y_12!C8</f>
        <v>0</v>
      </c>
      <c r="D8">
        <f>y_12!E8-y_12!D8</f>
        <v>0</v>
      </c>
      <c r="E8">
        <f>y_12!F8-y_12!E8</f>
        <v>0</v>
      </c>
      <c r="F8">
        <f>y_12!G8-y_12!F8</f>
        <v>0</v>
      </c>
      <c r="G8">
        <f>y_12!H8-y_12!G8</f>
        <v>0</v>
      </c>
      <c r="H8">
        <f>y_12!I8-y_12!H8</f>
        <v>0</v>
      </c>
      <c r="I8">
        <f>y_12!J8-y_12!I8</f>
        <v>0</v>
      </c>
      <c r="J8" s="1">
        <f>I8+y_14!I8</f>
        <v>0</v>
      </c>
    </row>
    <row r="9" spans="1:10" x14ac:dyDescent="0.2">
      <c r="A9" s="2">
        <f>B9-y_14!A9</f>
        <v>0</v>
      </c>
      <c r="B9">
        <f>y_12!C9-y_12!B9</f>
        <v>0</v>
      </c>
      <c r="C9">
        <f>y_12!D9-y_12!C9</f>
        <v>0</v>
      </c>
      <c r="D9">
        <f>y_12!E9-y_12!D9</f>
        <v>0</v>
      </c>
      <c r="E9">
        <f>y_12!F9-y_12!E9</f>
        <v>0</v>
      </c>
      <c r="F9">
        <f>y_12!G9-y_12!F9</f>
        <v>0</v>
      </c>
      <c r="G9">
        <f>y_12!H9-y_12!G9</f>
        <v>0</v>
      </c>
      <c r="H9">
        <f>y_12!I9-y_12!H9</f>
        <v>0</v>
      </c>
      <c r="I9">
        <f>y_12!J9-y_12!I9</f>
        <v>0</v>
      </c>
      <c r="J9" s="1">
        <f>I9+y_14!I9</f>
        <v>0</v>
      </c>
    </row>
    <row r="10" spans="1:10" x14ac:dyDescent="0.2">
      <c r="A10" s="2">
        <f>B10-y_14!A10</f>
        <v>0</v>
      </c>
      <c r="B10">
        <f>y_12!C10-y_12!B10</f>
        <v>0</v>
      </c>
      <c r="C10">
        <f>y_12!D10-y_12!C10</f>
        <v>0</v>
      </c>
      <c r="D10">
        <f>y_12!E10-y_12!D10</f>
        <v>0</v>
      </c>
      <c r="E10">
        <f>y_12!F10-y_12!E10</f>
        <v>0</v>
      </c>
      <c r="F10">
        <f>y_12!G10-y_12!F10</f>
        <v>0</v>
      </c>
      <c r="G10">
        <f>y_12!H10-y_12!G10</f>
        <v>0</v>
      </c>
      <c r="H10">
        <f>y_12!I10-y_12!H10</f>
        <v>0</v>
      </c>
      <c r="I10">
        <f>y_12!J10-y_12!I10</f>
        <v>0</v>
      </c>
      <c r="J10" s="1">
        <f>I10+y_14!I10</f>
        <v>0</v>
      </c>
    </row>
    <row r="11" spans="1:10" x14ac:dyDescent="0.2">
      <c r="A11" s="2">
        <f>B11-y_14!A11</f>
        <v>0</v>
      </c>
      <c r="B11">
        <f>y_12!C11-y_12!B11</f>
        <v>0</v>
      </c>
      <c r="C11">
        <f>y_12!D11-y_12!C11</f>
        <v>0</v>
      </c>
      <c r="D11">
        <f>y_12!E11-y_12!D11</f>
        <v>0</v>
      </c>
      <c r="E11">
        <f>y_12!F11-y_12!E11</f>
        <v>0</v>
      </c>
      <c r="F11">
        <f>y_12!G11-y_12!F11</f>
        <v>0</v>
      </c>
      <c r="G11">
        <f>y_12!H11-y_12!G11</f>
        <v>0</v>
      </c>
      <c r="H11">
        <f>y_12!I11-y_12!H11</f>
        <v>0</v>
      </c>
      <c r="I11">
        <f>y_12!J11-y_12!I11</f>
        <v>0</v>
      </c>
      <c r="J11" s="1">
        <f>I11+y_14!I11</f>
        <v>0</v>
      </c>
    </row>
    <row r="12" spans="1:10" x14ac:dyDescent="0.2">
      <c r="A12" s="2">
        <f>B12-y_14!A12</f>
        <v>0</v>
      </c>
      <c r="B12">
        <f>y_12!C12-y_12!B12</f>
        <v>0</v>
      </c>
      <c r="C12">
        <f>y_12!D12-y_12!C12</f>
        <v>0</v>
      </c>
      <c r="D12">
        <f>y_12!E12-y_12!D12</f>
        <v>0</v>
      </c>
      <c r="E12">
        <f>y_12!F12-y_12!E12</f>
        <v>0</v>
      </c>
      <c r="F12">
        <f>y_12!G12-y_12!F12</f>
        <v>0</v>
      </c>
      <c r="G12">
        <f>y_12!H12-y_12!G12</f>
        <v>0</v>
      </c>
      <c r="H12">
        <f>y_12!I12-y_12!H12</f>
        <v>0</v>
      </c>
      <c r="I12">
        <f>y_12!J12-y_12!I12</f>
        <v>0</v>
      </c>
      <c r="J12" s="1">
        <f>I12+y_14!I12</f>
        <v>0</v>
      </c>
    </row>
    <row r="13" spans="1:10" x14ac:dyDescent="0.2">
      <c r="A13" s="2">
        <f>B13-y_14!A13</f>
        <v>13</v>
      </c>
      <c r="B13">
        <f>y_12!C13-y_12!B13</f>
        <v>14</v>
      </c>
      <c r="C13">
        <f>y_12!D13-y_12!C13</f>
        <v>15</v>
      </c>
      <c r="D13">
        <f>y_12!E13-y_12!D13</f>
        <v>15</v>
      </c>
      <c r="E13">
        <f>y_12!F13-y_12!E13</f>
        <v>18</v>
      </c>
      <c r="F13">
        <f>y_12!G13-y_12!F13</f>
        <v>33</v>
      </c>
      <c r="G13">
        <f>y_12!H13-y_12!G13</f>
        <v>74</v>
      </c>
      <c r="H13">
        <f>y_12!I13-y_12!H13</f>
        <v>160</v>
      </c>
      <c r="I13">
        <f>y_12!J13-y_12!I13</f>
        <v>315</v>
      </c>
      <c r="J13" s="1">
        <f>I13+y_14!I13</f>
        <v>568</v>
      </c>
    </row>
    <row r="14" spans="1:10" x14ac:dyDescent="0.2">
      <c r="A14" s="2">
        <f>B14-y_14!A14</f>
        <v>-1</v>
      </c>
      <c r="B14">
        <f>y_12!C14-y_12!B14</f>
        <v>6</v>
      </c>
      <c r="C14">
        <f>y_12!D14-y_12!C14</f>
        <v>13</v>
      </c>
      <c r="D14">
        <f>y_12!E14-y_12!D14</f>
        <v>20</v>
      </c>
      <c r="E14">
        <f>y_12!F14-y_12!E14</f>
        <v>27</v>
      </c>
      <c r="F14">
        <f>y_12!G14-y_12!F14</f>
        <v>34</v>
      </c>
      <c r="G14">
        <f>y_12!H14-y_12!G14</f>
        <v>41</v>
      </c>
      <c r="H14">
        <f>y_12!I14-y_12!H14</f>
        <v>48</v>
      </c>
      <c r="I14">
        <f>y_12!J14-y_12!I14</f>
        <v>55</v>
      </c>
      <c r="J14" s="1">
        <f>I14+y_14!I14</f>
        <v>62</v>
      </c>
    </row>
    <row r="15" spans="1:10" x14ac:dyDescent="0.2">
      <c r="A15" s="2">
        <f>B15-y_14!A15</f>
        <v>0</v>
      </c>
      <c r="B15">
        <f>y_12!C15-y_12!B15</f>
        <v>0</v>
      </c>
      <c r="C15">
        <f>y_12!D15-y_12!C15</f>
        <v>0</v>
      </c>
      <c r="D15">
        <f>y_12!E15-y_12!D15</f>
        <v>0</v>
      </c>
      <c r="E15">
        <f>y_12!F15-y_12!E15</f>
        <v>0</v>
      </c>
      <c r="F15">
        <f>y_12!G15-y_12!F15</f>
        <v>0</v>
      </c>
      <c r="G15">
        <f>y_12!H15-y_12!G15</f>
        <v>0</v>
      </c>
      <c r="H15">
        <f>y_12!I15-y_12!H15</f>
        <v>0</v>
      </c>
      <c r="I15">
        <f>y_12!J15-y_12!I15</f>
        <v>0</v>
      </c>
      <c r="J15" s="1">
        <f>I15+y_14!I15</f>
        <v>0</v>
      </c>
    </row>
    <row r="16" spans="1:10" x14ac:dyDescent="0.2">
      <c r="A16" s="2">
        <f>B16-y_14!A16</f>
        <v>0</v>
      </c>
      <c r="B16">
        <f>y_12!C16-y_12!B16</f>
        <v>0</v>
      </c>
      <c r="C16">
        <f>y_12!D16-y_12!C16</f>
        <v>0</v>
      </c>
      <c r="D16">
        <f>y_12!E16-y_12!D16</f>
        <v>0</v>
      </c>
      <c r="E16">
        <f>y_12!F16-y_12!E16</f>
        <v>0</v>
      </c>
      <c r="F16">
        <f>y_12!G16-y_12!F16</f>
        <v>0</v>
      </c>
      <c r="G16">
        <f>y_12!H16-y_12!G16</f>
        <v>0</v>
      </c>
      <c r="H16">
        <f>y_12!I16-y_12!H16</f>
        <v>0</v>
      </c>
      <c r="I16">
        <f>y_12!J16-y_12!I16</f>
        <v>0</v>
      </c>
      <c r="J16" s="1">
        <f>I16+y_14!I16</f>
        <v>0</v>
      </c>
    </row>
    <row r="17" spans="1:10" x14ac:dyDescent="0.2">
      <c r="A17" s="2">
        <f>B17-y_14!A17</f>
        <v>2</v>
      </c>
      <c r="B17">
        <f>y_12!C17-y_12!B17</f>
        <v>2</v>
      </c>
      <c r="C17">
        <f>y_12!D17-y_12!C17</f>
        <v>9</v>
      </c>
      <c r="D17">
        <f>y_12!E17-y_12!D17</f>
        <v>23</v>
      </c>
      <c r="E17">
        <f>y_12!F17-y_12!E17</f>
        <v>44</v>
      </c>
      <c r="F17">
        <f>y_12!G17-y_12!F17</f>
        <v>72</v>
      </c>
      <c r="G17">
        <f>y_12!H17-y_12!G17</f>
        <v>107</v>
      </c>
      <c r="H17">
        <f>y_12!I17-y_12!H17</f>
        <v>149</v>
      </c>
      <c r="I17">
        <f>y_12!J17-y_12!I17</f>
        <v>198</v>
      </c>
      <c r="J17" s="1">
        <f>I17+y_14!I17</f>
        <v>254</v>
      </c>
    </row>
    <row r="18" spans="1:10" x14ac:dyDescent="0.2">
      <c r="A18" s="2">
        <f>B18-y_14!A18</f>
        <v>0</v>
      </c>
      <c r="B18">
        <f>y_12!C18-y_12!B18</f>
        <v>0</v>
      </c>
      <c r="C18">
        <f>y_12!D18-y_12!C18</f>
        <v>0</v>
      </c>
      <c r="D18">
        <f>y_12!E18-y_12!D18</f>
        <v>0</v>
      </c>
      <c r="E18">
        <f>y_12!F18-y_12!E18</f>
        <v>0</v>
      </c>
      <c r="F18">
        <f>y_12!G18-y_12!F18</f>
        <v>0</v>
      </c>
      <c r="G18">
        <f>y_12!H18-y_12!G18</f>
        <v>0</v>
      </c>
      <c r="H18">
        <f>y_12!I18-y_12!H18</f>
        <v>0</v>
      </c>
      <c r="I18">
        <f>y_12!J18-y_12!I18</f>
        <v>0</v>
      </c>
      <c r="J18" s="1">
        <f>I18+y_14!I18</f>
        <v>0</v>
      </c>
    </row>
    <row r="19" spans="1:10" x14ac:dyDescent="0.2">
      <c r="A19" s="2">
        <f>B19-y_14!A19</f>
        <v>0</v>
      </c>
      <c r="B19">
        <f>y_12!C19-y_12!B19</f>
        <v>0</v>
      </c>
      <c r="C19">
        <f>y_12!D19-y_12!C19</f>
        <v>0</v>
      </c>
      <c r="D19">
        <f>y_12!E19-y_12!D19</f>
        <v>0</v>
      </c>
      <c r="E19">
        <f>y_12!F19-y_12!E19</f>
        <v>0</v>
      </c>
      <c r="F19">
        <f>y_12!G19-y_12!F19</f>
        <v>0</v>
      </c>
      <c r="G19">
        <f>y_12!H19-y_12!G19</f>
        <v>0</v>
      </c>
      <c r="H19">
        <f>y_12!I19-y_12!H19</f>
        <v>0</v>
      </c>
      <c r="I19">
        <f>y_12!J19-y_12!I19</f>
        <v>0</v>
      </c>
      <c r="J19" s="1">
        <f>I19+y_14!I19</f>
        <v>0</v>
      </c>
    </row>
    <row r="20" spans="1:10" x14ac:dyDescent="0.2">
      <c r="A20" s="2">
        <f>B20-y_14!A20</f>
        <v>2</v>
      </c>
      <c r="B20">
        <f>y_12!C20-y_12!B20</f>
        <v>0</v>
      </c>
      <c r="C20">
        <f>y_12!D20-y_12!C20</f>
        <v>-1</v>
      </c>
      <c r="D20">
        <f>y_12!E20-y_12!D20</f>
        <v>5</v>
      </c>
      <c r="E20">
        <f>y_12!F20-y_12!E20</f>
        <v>24</v>
      </c>
      <c r="F20">
        <f>y_12!G20-y_12!F20</f>
        <v>62</v>
      </c>
      <c r="G20">
        <f>y_12!H20-y_12!G20</f>
        <v>125</v>
      </c>
      <c r="H20">
        <f>y_12!I20-y_12!H20</f>
        <v>219</v>
      </c>
      <c r="I20">
        <f>y_12!J20-y_12!I20</f>
        <v>350</v>
      </c>
      <c r="J20" s="1">
        <f>I20+y_14!I20</f>
        <v>524</v>
      </c>
    </row>
    <row r="21" spans="1:10" x14ac:dyDescent="0.2">
      <c r="A21" s="2">
        <f>B21-y_14!A21</f>
        <v>0</v>
      </c>
      <c r="B21">
        <f>y_12!C21-y_12!B21</f>
        <v>0</v>
      </c>
      <c r="C21">
        <f>y_12!D21-y_12!C21</f>
        <v>0</v>
      </c>
      <c r="D21">
        <f>y_12!E21-y_12!D21</f>
        <v>0</v>
      </c>
      <c r="E21">
        <f>y_12!F21-y_12!E21</f>
        <v>0</v>
      </c>
      <c r="F21">
        <f>y_12!G21-y_12!F21</f>
        <v>0</v>
      </c>
      <c r="G21">
        <f>y_12!H21-y_12!G21</f>
        <v>0</v>
      </c>
      <c r="H21">
        <f>y_12!I21-y_12!H21</f>
        <v>0</v>
      </c>
      <c r="I21">
        <f>y_12!J21-y_12!I21</f>
        <v>0</v>
      </c>
      <c r="J21" s="1">
        <f>I21+y_14!I21</f>
        <v>0</v>
      </c>
    </row>
    <row r="22" spans="1:10" x14ac:dyDescent="0.2">
      <c r="A22" s="2">
        <f>B22-y_14!A22</f>
        <v>0</v>
      </c>
      <c r="B22">
        <f>y_12!C22-y_12!B22</f>
        <v>0</v>
      </c>
      <c r="C22">
        <f>y_12!D22-y_12!C22</f>
        <v>0</v>
      </c>
      <c r="D22">
        <f>y_12!E22-y_12!D22</f>
        <v>0</v>
      </c>
      <c r="E22">
        <f>y_12!F22-y_12!E22</f>
        <v>0</v>
      </c>
      <c r="F22">
        <f>y_12!G22-y_12!F22</f>
        <v>0</v>
      </c>
      <c r="G22">
        <f>y_12!H22-y_12!G22</f>
        <v>0</v>
      </c>
      <c r="H22">
        <f>y_12!I22-y_12!H22</f>
        <v>0</v>
      </c>
      <c r="I22">
        <f>y_12!J22-y_12!I22</f>
        <v>0</v>
      </c>
      <c r="J22" s="1">
        <f>I22+y_14!I22</f>
        <v>0</v>
      </c>
    </row>
    <row r="23" spans="1:10" x14ac:dyDescent="0.2">
      <c r="A23" s="2">
        <f>B23-y_14!A23</f>
        <v>1</v>
      </c>
      <c r="B23">
        <f>y_12!C23-y_12!B23</f>
        <v>12</v>
      </c>
      <c r="C23">
        <f>y_12!D23-y_12!C23</f>
        <v>28</v>
      </c>
      <c r="D23">
        <f>y_12!E23-y_12!D23</f>
        <v>47</v>
      </c>
      <c r="E23">
        <f>y_12!F23-y_12!E23</f>
        <v>67</v>
      </c>
      <c r="F23">
        <f>y_12!G23-y_12!F23</f>
        <v>86</v>
      </c>
      <c r="G23">
        <f>y_12!H23-y_12!G23</f>
        <v>102</v>
      </c>
      <c r="H23">
        <f>y_12!I23-y_12!H23</f>
        <v>113</v>
      </c>
      <c r="I23">
        <f>y_12!J23-y_12!I23</f>
        <v>117</v>
      </c>
      <c r="J23" s="1">
        <f>I23+y_14!I23</f>
        <v>112</v>
      </c>
    </row>
    <row r="24" spans="1:10" x14ac:dyDescent="0.2">
      <c r="A24" s="2">
        <f>B24-y_14!A24</f>
        <v>0</v>
      </c>
      <c r="B24">
        <f>y_12!C24-y_12!B24</f>
        <v>0</v>
      </c>
      <c r="C24">
        <f>y_12!D24-y_12!C24</f>
        <v>0</v>
      </c>
      <c r="D24">
        <f>y_12!E24-y_12!D24</f>
        <v>0</v>
      </c>
      <c r="E24">
        <f>y_12!F24-y_12!E24</f>
        <v>0</v>
      </c>
      <c r="F24">
        <f>y_12!G24-y_12!F24</f>
        <v>0</v>
      </c>
      <c r="G24">
        <f>y_12!H24-y_12!G24</f>
        <v>0</v>
      </c>
      <c r="H24">
        <f>y_12!I24-y_12!H24</f>
        <v>0</v>
      </c>
      <c r="I24">
        <f>y_12!J24-y_12!I24</f>
        <v>0</v>
      </c>
      <c r="J24" s="1">
        <f>I24+y_14!I24</f>
        <v>0</v>
      </c>
    </row>
    <row r="25" spans="1:10" x14ac:dyDescent="0.2">
      <c r="A25" s="2">
        <f>B25-y_14!A25</f>
        <v>6</v>
      </c>
      <c r="B25">
        <f>y_12!C25-y_12!B25</f>
        <v>14</v>
      </c>
      <c r="C25">
        <f>y_12!D25-y_12!C25</f>
        <v>24</v>
      </c>
      <c r="D25">
        <f>y_12!E25-y_12!D25</f>
        <v>40</v>
      </c>
      <c r="E25">
        <f>y_12!F25-y_12!E25</f>
        <v>62</v>
      </c>
      <c r="F25">
        <f>y_12!G25-y_12!F25</f>
        <v>95</v>
      </c>
      <c r="G25">
        <f>y_12!H25-y_12!G25</f>
        <v>158</v>
      </c>
      <c r="H25">
        <f>y_12!I25-y_12!H25</f>
        <v>293</v>
      </c>
      <c r="I25">
        <f>y_12!J25-y_12!I25</f>
        <v>574</v>
      </c>
      <c r="J25" s="1">
        <f>I25+y_14!I25</f>
        <v>1116</v>
      </c>
    </row>
    <row r="26" spans="1:10" x14ac:dyDescent="0.2">
      <c r="A26" s="2">
        <f>B26-y_14!A26</f>
        <v>15</v>
      </c>
      <c r="B26">
        <f>y_12!C26-y_12!B26</f>
        <v>29</v>
      </c>
      <c r="C26">
        <f>y_12!D26-y_12!C26</f>
        <v>46</v>
      </c>
      <c r="D26">
        <f>y_12!E26-y_12!D26</f>
        <v>70</v>
      </c>
      <c r="E26">
        <f>y_12!F26-y_12!E26</f>
        <v>110</v>
      </c>
      <c r="F26">
        <f>y_12!G26-y_12!F26</f>
        <v>189</v>
      </c>
      <c r="G26">
        <f>y_12!H26-y_12!G26</f>
        <v>353</v>
      </c>
      <c r="H26">
        <f>y_12!I26-y_12!H26</f>
        <v>680</v>
      </c>
      <c r="I26">
        <f>y_12!J26-y_12!I26</f>
        <v>1289</v>
      </c>
      <c r="J26" s="1">
        <f>I26+y_14!I26</f>
        <v>2349</v>
      </c>
    </row>
    <row r="27" spans="1:10" x14ac:dyDescent="0.2">
      <c r="A27" s="2">
        <f>B27-y_14!A27</f>
        <v>0</v>
      </c>
      <c r="B27">
        <f>y_12!C27-y_12!B27</f>
        <v>0</v>
      </c>
      <c r="C27">
        <f>y_12!D27-y_12!C27</f>
        <v>0</v>
      </c>
      <c r="D27">
        <f>y_12!E27-y_12!D27</f>
        <v>0</v>
      </c>
      <c r="E27">
        <f>y_12!F27-y_12!E27</f>
        <v>0</v>
      </c>
      <c r="F27">
        <f>y_12!G27-y_12!F27</f>
        <v>0</v>
      </c>
      <c r="G27">
        <f>y_12!H27-y_12!G27</f>
        <v>0</v>
      </c>
      <c r="H27">
        <f>y_12!I27-y_12!H27</f>
        <v>0</v>
      </c>
      <c r="I27">
        <f>y_12!J27-y_12!I27</f>
        <v>0</v>
      </c>
      <c r="J27" s="1">
        <f>I27+y_14!I27</f>
        <v>0</v>
      </c>
    </row>
    <row r="28" spans="1:10" x14ac:dyDescent="0.2">
      <c r="A28" s="2">
        <f>B28-y_14!A28</f>
        <v>-2</v>
      </c>
      <c r="B28">
        <f>y_12!C28-y_12!B28</f>
        <v>0</v>
      </c>
      <c r="C28">
        <f>y_12!D28-y_12!C28</f>
        <v>16</v>
      </c>
      <c r="D28">
        <f>y_12!E28-y_12!D28</f>
        <v>55</v>
      </c>
      <c r="E28">
        <f>y_12!F28-y_12!E28</f>
        <v>126</v>
      </c>
      <c r="F28">
        <f>y_12!G28-y_12!F28</f>
        <v>238</v>
      </c>
      <c r="G28">
        <f>y_12!H28-y_12!G28</f>
        <v>400</v>
      </c>
      <c r="H28">
        <f>y_12!I28-y_12!H28</f>
        <v>621</v>
      </c>
      <c r="I28">
        <f>y_12!J28-y_12!I28</f>
        <v>910</v>
      </c>
      <c r="J28" s="1">
        <f>I28+y_14!I28</f>
        <v>1276</v>
      </c>
    </row>
    <row r="29" spans="1:10" x14ac:dyDescent="0.2">
      <c r="A29" s="2">
        <f>B29-y_14!A29</f>
        <v>0</v>
      </c>
      <c r="B29">
        <f>y_12!C29-y_12!B29</f>
        <v>0</v>
      </c>
      <c r="C29">
        <f>y_12!D29-y_12!C29</f>
        <v>0</v>
      </c>
      <c r="D29">
        <f>y_12!E29-y_12!D29</f>
        <v>0</v>
      </c>
      <c r="E29">
        <f>y_12!F29-y_12!E29</f>
        <v>0</v>
      </c>
      <c r="F29">
        <f>y_12!G29-y_12!F29</f>
        <v>0</v>
      </c>
      <c r="G29">
        <f>y_12!H29-y_12!G29</f>
        <v>0</v>
      </c>
      <c r="H29">
        <f>y_12!I29-y_12!H29</f>
        <v>0</v>
      </c>
      <c r="I29">
        <f>y_12!J29-y_12!I29</f>
        <v>0</v>
      </c>
      <c r="J29" s="1">
        <f>I29+y_14!I29</f>
        <v>0</v>
      </c>
    </row>
    <row r="30" spans="1:10" x14ac:dyDescent="0.2">
      <c r="A30" s="2">
        <f>B30-y_14!A30</f>
        <v>-3</v>
      </c>
      <c r="B30">
        <f>y_12!C30-y_12!B30</f>
        <v>-7</v>
      </c>
      <c r="C30">
        <f>y_12!D30-y_12!C30</f>
        <v>-11</v>
      </c>
      <c r="D30">
        <f>y_12!E30-y_12!D30</f>
        <v>-15</v>
      </c>
      <c r="E30">
        <f>y_12!F30-y_12!E30</f>
        <v>-19</v>
      </c>
      <c r="F30">
        <f>y_12!G30-y_12!F30</f>
        <v>-23</v>
      </c>
      <c r="G30">
        <f>y_12!H30-y_12!G30</f>
        <v>-27</v>
      </c>
      <c r="H30">
        <f>y_12!I30-y_12!H30</f>
        <v>-31</v>
      </c>
      <c r="I30">
        <f>y_12!J30-y_12!I30</f>
        <v>-35</v>
      </c>
      <c r="J30" s="1">
        <f>I30+y_14!I30</f>
        <v>-39</v>
      </c>
    </row>
    <row r="31" spans="1:10" x14ac:dyDescent="0.2">
      <c r="A31" s="2">
        <f>B31-y_14!A31</f>
        <v>7</v>
      </c>
      <c r="B31">
        <f>y_12!C31-y_12!B31</f>
        <v>7</v>
      </c>
      <c r="C31">
        <f>y_12!D31-y_12!C31</f>
        <v>7</v>
      </c>
      <c r="D31">
        <f>y_12!E31-y_12!D31</f>
        <v>7</v>
      </c>
      <c r="E31">
        <f>y_12!F31-y_12!E31</f>
        <v>7</v>
      </c>
      <c r="F31">
        <f>y_12!G31-y_12!F31</f>
        <v>7</v>
      </c>
      <c r="G31">
        <f>y_12!H31-y_12!G31</f>
        <v>7</v>
      </c>
      <c r="H31">
        <f>y_12!I31-y_12!H31</f>
        <v>7</v>
      </c>
      <c r="I31">
        <f>y_12!J31-y_12!I31</f>
        <v>7</v>
      </c>
      <c r="J31" s="1">
        <f>I31+y_14!I31</f>
        <v>7</v>
      </c>
    </row>
    <row r="32" spans="1:10" x14ac:dyDescent="0.2">
      <c r="A32" s="2">
        <f>B32-y_14!A32</f>
        <v>0</v>
      </c>
      <c r="B32">
        <f>y_12!C32-y_12!B32</f>
        <v>0</v>
      </c>
      <c r="C32">
        <f>y_12!D32-y_12!C32</f>
        <v>0</v>
      </c>
      <c r="D32">
        <f>y_12!E32-y_12!D32</f>
        <v>0</v>
      </c>
      <c r="E32">
        <f>y_12!F32-y_12!E32</f>
        <v>0</v>
      </c>
      <c r="F32">
        <f>y_12!G32-y_12!F32</f>
        <v>0</v>
      </c>
      <c r="G32">
        <f>y_12!H32-y_12!G32</f>
        <v>0</v>
      </c>
      <c r="H32">
        <f>y_12!I32-y_12!H32</f>
        <v>0</v>
      </c>
      <c r="I32">
        <f>y_12!J32-y_12!I32</f>
        <v>0</v>
      </c>
      <c r="J32" s="1">
        <f>I32+y_14!I32</f>
        <v>0</v>
      </c>
    </row>
    <row r="33" spans="1:10" x14ac:dyDescent="0.2">
      <c r="A33" s="2">
        <f>B33-y_14!A33</f>
        <v>10</v>
      </c>
      <c r="B33">
        <f>y_12!C33-y_12!B33</f>
        <v>21</v>
      </c>
      <c r="C33">
        <f>y_12!D33-y_12!C33</f>
        <v>40</v>
      </c>
      <c r="D33">
        <f>y_12!E33-y_12!D33</f>
        <v>72</v>
      </c>
      <c r="E33">
        <f>y_12!F33-y_12!E33</f>
        <v>122</v>
      </c>
      <c r="F33">
        <f>y_12!G33-y_12!F33</f>
        <v>195</v>
      </c>
      <c r="G33">
        <f>y_12!H33-y_12!G33</f>
        <v>296</v>
      </c>
      <c r="H33">
        <f>y_12!I33-y_12!H33</f>
        <v>430</v>
      </c>
      <c r="I33">
        <f>y_12!J33-y_12!I33</f>
        <v>602</v>
      </c>
      <c r="J33" s="1">
        <f>I33+y_14!I33</f>
        <v>817</v>
      </c>
    </row>
    <row r="34" spans="1:10" x14ac:dyDescent="0.2">
      <c r="A34" s="2">
        <f>B34-y_14!A34</f>
        <v>-4</v>
      </c>
      <c r="B34">
        <f>y_12!C34-y_12!B34</f>
        <v>-2</v>
      </c>
      <c r="C34">
        <f>y_12!D34-y_12!C34</f>
        <v>15</v>
      </c>
      <c r="D34">
        <f>y_12!E34-y_12!D34</f>
        <v>62</v>
      </c>
      <c r="E34">
        <f>y_12!F34-y_12!E34</f>
        <v>151</v>
      </c>
      <c r="F34">
        <f>y_12!G34-y_12!F34</f>
        <v>295</v>
      </c>
      <c r="G34">
        <f>y_12!H34-y_12!G34</f>
        <v>512</v>
      </c>
      <c r="H34">
        <f>y_12!I34-y_12!H34</f>
        <v>829</v>
      </c>
      <c r="I34">
        <f>y_12!J34-y_12!I34</f>
        <v>1286</v>
      </c>
      <c r="J34" s="1">
        <f>I34+y_14!I34</f>
        <v>1940</v>
      </c>
    </row>
    <row r="35" spans="1:10" x14ac:dyDescent="0.2">
      <c r="A35" s="2">
        <f>B35-y_14!A35</f>
        <v>0</v>
      </c>
      <c r="B35">
        <f>y_12!C35-y_12!B35</f>
        <v>0</v>
      </c>
      <c r="C35">
        <f>y_12!D35-y_12!C35</f>
        <v>0</v>
      </c>
      <c r="D35">
        <f>y_12!E35-y_12!D35</f>
        <v>0</v>
      </c>
      <c r="E35">
        <f>y_12!F35-y_12!E35</f>
        <v>0</v>
      </c>
      <c r="F35">
        <f>y_12!G35-y_12!F35</f>
        <v>0</v>
      </c>
      <c r="G35">
        <f>y_12!H35-y_12!G35</f>
        <v>0</v>
      </c>
      <c r="H35">
        <f>y_12!I35-y_12!H35</f>
        <v>0</v>
      </c>
      <c r="I35">
        <f>y_12!J35-y_12!I35</f>
        <v>0</v>
      </c>
      <c r="J35" s="1">
        <f>I35+y_14!I35</f>
        <v>0</v>
      </c>
    </row>
    <row r="36" spans="1:10" x14ac:dyDescent="0.2">
      <c r="A36" s="2">
        <f>B36-y_14!A36</f>
        <v>0</v>
      </c>
      <c r="B36">
        <f>y_12!C36-y_12!B36</f>
        <v>0</v>
      </c>
      <c r="C36">
        <f>y_12!D36-y_12!C36</f>
        <v>0</v>
      </c>
      <c r="D36">
        <f>y_12!E36-y_12!D36</f>
        <v>0</v>
      </c>
      <c r="E36">
        <f>y_12!F36-y_12!E36</f>
        <v>0</v>
      </c>
      <c r="F36">
        <f>y_12!G36-y_12!F36</f>
        <v>0</v>
      </c>
      <c r="G36">
        <f>y_12!H36-y_12!G36</f>
        <v>0</v>
      </c>
      <c r="H36">
        <f>y_12!I36-y_12!H36</f>
        <v>0</v>
      </c>
      <c r="I36">
        <f>y_12!J36-y_12!I36</f>
        <v>0</v>
      </c>
      <c r="J36" s="1">
        <f>I36+y_14!I36</f>
        <v>0</v>
      </c>
    </row>
    <row r="37" spans="1:10" x14ac:dyDescent="0.2">
      <c r="A37" s="2">
        <f>B37-y_14!A37</f>
        <v>6</v>
      </c>
      <c r="B37">
        <f>y_12!C37-y_12!B37</f>
        <v>17</v>
      </c>
      <c r="C37">
        <f>y_12!D37-y_12!C37</f>
        <v>28</v>
      </c>
      <c r="D37">
        <f>y_12!E37-y_12!D37</f>
        <v>39</v>
      </c>
      <c r="E37">
        <f>y_12!F37-y_12!E37</f>
        <v>50</v>
      </c>
      <c r="F37">
        <f>y_12!G37-y_12!F37</f>
        <v>61</v>
      </c>
      <c r="G37">
        <f>y_12!H37-y_12!G37</f>
        <v>72</v>
      </c>
      <c r="H37">
        <f>y_12!I37-y_12!H37</f>
        <v>83</v>
      </c>
      <c r="I37">
        <f>y_12!J37-y_12!I37</f>
        <v>94</v>
      </c>
      <c r="J37" s="1">
        <f>I37+y_14!I37</f>
        <v>105</v>
      </c>
    </row>
    <row r="38" spans="1:10" x14ac:dyDescent="0.2">
      <c r="A38" s="2">
        <f>B38-y_14!A38</f>
        <v>4</v>
      </c>
      <c r="B38">
        <f>y_12!C38-y_12!B38</f>
        <v>13</v>
      </c>
      <c r="C38">
        <f>y_12!D38-y_12!C38</f>
        <v>22</v>
      </c>
      <c r="D38">
        <f>y_12!E38-y_12!D38</f>
        <v>45</v>
      </c>
      <c r="E38">
        <f>y_12!F38-y_12!E38</f>
        <v>101</v>
      </c>
      <c r="F38">
        <f>y_12!G38-y_12!F38</f>
        <v>214</v>
      </c>
      <c r="G38">
        <f>y_12!H38-y_12!G38</f>
        <v>413</v>
      </c>
      <c r="H38">
        <f>y_12!I38-y_12!H38</f>
        <v>732</v>
      </c>
      <c r="I38">
        <f>y_12!J38-y_12!I38</f>
        <v>1210</v>
      </c>
      <c r="J38" s="1">
        <f>I38+y_14!I38</f>
        <v>1891</v>
      </c>
    </row>
    <row r="39" spans="1:10" x14ac:dyDescent="0.2">
      <c r="A39" s="2">
        <f>B39-y_14!A39</f>
        <v>0</v>
      </c>
      <c r="B39">
        <f>y_12!C39-y_12!B39</f>
        <v>0</v>
      </c>
      <c r="C39">
        <f>y_12!D39-y_12!C39</f>
        <v>0</v>
      </c>
      <c r="D39">
        <f>y_12!E39-y_12!D39</f>
        <v>0</v>
      </c>
      <c r="E39">
        <f>y_12!F39-y_12!E39</f>
        <v>0</v>
      </c>
      <c r="F39">
        <f>y_12!G39-y_12!F39</f>
        <v>0</v>
      </c>
      <c r="G39">
        <f>y_12!H39-y_12!G39</f>
        <v>0</v>
      </c>
      <c r="H39">
        <f>y_12!I39-y_12!H39</f>
        <v>0</v>
      </c>
      <c r="I39">
        <f>y_12!J39-y_12!I39</f>
        <v>0</v>
      </c>
      <c r="J39" s="1">
        <f>I39+y_14!I39</f>
        <v>0</v>
      </c>
    </row>
    <row r="40" spans="1:10" x14ac:dyDescent="0.2">
      <c r="A40" s="2">
        <f>B40-y_14!A40</f>
        <v>0</v>
      </c>
      <c r="B40">
        <f>y_12!C40-y_12!B40</f>
        <v>0</v>
      </c>
      <c r="C40">
        <f>y_12!D40-y_12!C40</f>
        <v>0</v>
      </c>
      <c r="D40">
        <f>y_12!E40-y_12!D40</f>
        <v>0</v>
      </c>
      <c r="E40">
        <f>y_12!F40-y_12!E40</f>
        <v>0</v>
      </c>
      <c r="F40">
        <f>y_12!G40-y_12!F40</f>
        <v>0</v>
      </c>
      <c r="G40">
        <f>y_12!H40-y_12!G40</f>
        <v>0</v>
      </c>
      <c r="H40">
        <f>y_12!I40-y_12!H40</f>
        <v>0</v>
      </c>
      <c r="I40">
        <f>y_12!J40-y_12!I40</f>
        <v>0</v>
      </c>
      <c r="J40" s="1">
        <f>I40+y_14!I40</f>
        <v>0</v>
      </c>
    </row>
    <row r="41" spans="1:10" x14ac:dyDescent="0.2">
      <c r="A41" s="2">
        <f>B41-y_14!A41</f>
        <v>0</v>
      </c>
      <c r="B41">
        <f>y_12!C41-y_12!B41</f>
        <v>0</v>
      </c>
      <c r="C41">
        <f>y_12!D41-y_12!C41</f>
        <v>0</v>
      </c>
      <c r="D41">
        <f>y_12!E41-y_12!D41</f>
        <v>0</v>
      </c>
      <c r="E41">
        <f>y_12!F41-y_12!E41</f>
        <v>0</v>
      </c>
      <c r="F41">
        <f>y_12!G41-y_12!F41</f>
        <v>0</v>
      </c>
      <c r="G41">
        <f>y_12!H41-y_12!G41</f>
        <v>0</v>
      </c>
      <c r="H41">
        <f>y_12!I41-y_12!H41</f>
        <v>0</v>
      </c>
      <c r="I41">
        <f>y_12!J41-y_12!I41</f>
        <v>0</v>
      </c>
      <c r="J41" s="1">
        <f>I41+y_14!I41</f>
        <v>0</v>
      </c>
    </row>
    <row r="42" spans="1:10" x14ac:dyDescent="0.2">
      <c r="A42" s="2">
        <f>B42-y_14!A42</f>
        <v>0</v>
      </c>
      <c r="B42">
        <f>y_12!C42-y_12!B42</f>
        <v>0</v>
      </c>
      <c r="C42">
        <f>y_12!D42-y_12!C42</f>
        <v>0</v>
      </c>
      <c r="D42">
        <f>y_12!E42-y_12!D42</f>
        <v>0</v>
      </c>
      <c r="E42">
        <f>y_12!F42-y_12!E42</f>
        <v>0</v>
      </c>
      <c r="F42">
        <f>y_12!G42-y_12!F42</f>
        <v>0</v>
      </c>
      <c r="G42">
        <f>y_12!H42-y_12!G42</f>
        <v>0</v>
      </c>
      <c r="H42">
        <f>y_12!I42-y_12!H42</f>
        <v>0</v>
      </c>
      <c r="I42">
        <f>y_12!J42-y_12!I42</f>
        <v>0</v>
      </c>
      <c r="J42" s="1">
        <f>I42+y_14!I42</f>
        <v>0</v>
      </c>
    </row>
    <row r="43" spans="1:10" x14ac:dyDescent="0.2">
      <c r="A43" s="2">
        <f>B43-y_14!A43</f>
        <v>0</v>
      </c>
      <c r="B43">
        <f>y_12!C43-y_12!B43</f>
        <v>0</v>
      </c>
      <c r="C43">
        <f>y_12!D43-y_12!C43</f>
        <v>0</v>
      </c>
      <c r="D43">
        <f>y_12!E43-y_12!D43</f>
        <v>0</v>
      </c>
      <c r="E43">
        <f>y_12!F43-y_12!E43</f>
        <v>0</v>
      </c>
      <c r="F43">
        <f>y_12!G43-y_12!F43</f>
        <v>0</v>
      </c>
      <c r="G43">
        <f>y_12!H43-y_12!G43</f>
        <v>0</v>
      </c>
      <c r="H43">
        <f>y_12!I43-y_12!H43</f>
        <v>0</v>
      </c>
      <c r="I43">
        <f>y_12!J43-y_12!I43</f>
        <v>0</v>
      </c>
      <c r="J43" s="1">
        <f>I43+y_14!I43</f>
        <v>0</v>
      </c>
    </row>
    <row r="44" spans="1:10" x14ac:dyDescent="0.2">
      <c r="A44" s="2">
        <f>B44-y_14!A44</f>
        <v>0</v>
      </c>
      <c r="B44">
        <f>y_12!C44-y_12!B44</f>
        <v>0</v>
      </c>
      <c r="C44">
        <f>y_12!D44-y_12!C44</f>
        <v>0</v>
      </c>
      <c r="D44">
        <f>y_12!E44-y_12!D44</f>
        <v>0</v>
      </c>
      <c r="E44">
        <f>y_12!F44-y_12!E44</f>
        <v>0</v>
      </c>
      <c r="F44">
        <f>y_12!G44-y_12!F44</f>
        <v>0</v>
      </c>
      <c r="G44">
        <f>y_12!H44-y_12!G44</f>
        <v>0</v>
      </c>
      <c r="H44">
        <f>y_12!I44-y_12!H44</f>
        <v>0</v>
      </c>
      <c r="I44">
        <f>y_12!J44-y_12!I44</f>
        <v>0</v>
      </c>
      <c r="J44" s="1">
        <f>I44+y_14!I44</f>
        <v>0</v>
      </c>
    </row>
    <row r="45" spans="1:10" x14ac:dyDescent="0.2">
      <c r="A45" s="2">
        <f>B45-y_14!A45</f>
        <v>0</v>
      </c>
      <c r="B45">
        <f>y_12!C45-y_12!B45</f>
        <v>0</v>
      </c>
      <c r="C45">
        <f>y_12!D45-y_12!C45</f>
        <v>0</v>
      </c>
      <c r="D45">
        <f>y_12!E45-y_12!D45</f>
        <v>0</v>
      </c>
      <c r="E45">
        <f>y_12!F45-y_12!E45</f>
        <v>0</v>
      </c>
      <c r="F45">
        <f>y_12!G45-y_12!F45</f>
        <v>0</v>
      </c>
      <c r="G45">
        <f>y_12!H45-y_12!G45</f>
        <v>0</v>
      </c>
      <c r="H45">
        <f>y_12!I45-y_12!H45</f>
        <v>0</v>
      </c>
      <c r="I45">
        <f>y_12!J45-y_12!I45</f>
        <v>0</v>
      </c>
      <c r="J45" s="1">
        <f>I45+y_14!I45</f>
        <v>0</v>
      </c>
    </row>
    <row r="46" spans="1:10" x14ac:dyDescent="0.2">
      <c r="A46" s="2">
        <f>B46-y_14!A46</f>
        <v>0</v>
      </c>
      <c r="B46">
        <f>y_12!C46-y_12!B46</f>
        <v>0</v>
      </c>
      <c r="C46">
        <f>y_12!D46-y_12!C46</f>
        <v>0</v>
      </c>
      <c r="D46">
        <f>y_12!E46-y_12!D46</f>
        <v>0</v>
      </c>
      <c r="E46">
        <f>y_12!F46-y_12!E46</f>
        <v>0</v>
      </c>
      <c r="F46">
        <f>y_12!G46-y_12!F46</f>
        <v>0</v>
      </c>
      <c r="G46">
        <f>y_12!H46-y_12!G46</f>
        <v>0</v>
      </c>
      <c r="H46">
        <f>y_12!I46-y_12!H46</f>
        <v>0</v>
      </c>
      <c r="I46">
        <f>y_12!J46-y_12!I46</f>
        <v>0</v>
      </c>
      <c r="J46" s="1">
        <f>I46+y_14!I46</f>
        <v>0</v>
      </c>
    </row>
    <row r="47" spans="1:10" x14ac:dyDescent="0.2">
      <c r="A47" s="2">
        <f>B47-y_14!A47</f>
        <v>0</v>
      </c>
      <c r="B47">
        <f>y_12!C47-y_12!B47</f>
        <v>0</v>
      </c>
      <c r="C47">
        <f>y_12!D47-y_12!C47</f>
        <v>0</v>
      </c>
      <c r="D47">
        <f>y_12!E47-y_12!D47</f>
        <v>0</v>
      </c>
      <c r="E47">
        <f>y_12!F47-y_12!E47</f>
        <v>0</v>
      </c>
      <c r="F47">
        <f>y_12!G47-y_12!F47</f>
        <v>0</v>
      </c>
      <c r="G47">
        <f>y_12!H47-y_12!G47</f>
        <v>0</v>
      </c>
      <c r="H47">
        <f>y_12!I47-y_12!H47</f>
        <v>0</v>
      </c>
      <c r="I47">
        <f>y_12!J47-y_12!I47</f>
        <v>0</v>
      </c>
      <c r="J47" s="1">
        <f>I47+y_14!I47</f>
        <v>0</v>
      </c>
    </row>
    <row r="48" spans="1:10" x14ac:dyDescent="0.2">
      <c r="A48" s="2">
        <f>B48-y_14!A48</f>
        <v>0</v>
      </c>
      <c r="B48">
        <f>y_12!C48-y_12!B48</f>
        <v>0</v>
      </c>
      <c r="C48">
        <f>y_12!D48-y_12!C48</f>
        <v>0</v>
      </c>
      <c r="D48">
        <f>y_12!E48-y_12!D48</f>
        <v>0</v>
      </c>
      <c r="E48">
        <f>y_12!F48-y_12!E48</f>
        <v>0</v>
      </c>
      <c r="F48">
        <f>y_12!G48-y_12!F48</f>
        <v>0</v>
      </c>
      <c r="G48">
        <f>y_12!H48-y_12!G48</f>
        <v>0</v>
      </c>
      <c r="H48">
        <f>y_12!I48-y_12!H48</f>
        <v>0</v>
      </c>
      <c r="I48">
        <f>y_12!J48-y_12!I48</f>
        <v>0</v>
      </c>
      <c r="J48" s="1">
        <f>I48+y_14!I48</f>
        <v>0</v>
      </c>
    </row>
    <row r="49" spans="1:10" x14ac:dyDescent="0.2">
      <c r="A49" s="2">
        <f>B49-y_14!A49</f>
        <v>0</v>
      </c>
      <c r="B49">
        <f>y_12!C49-y_12!B49</f>
        <v>0</v>
      </c>
      <c r="C49">
        <f>y_12!D49-y_12!C49</f>
        <v>0</v>
      </c>
      <c r="D49">
        <f>y_12!E49-y_12!D49</f>
        <v>0</v>
      </c>
      <c r="E49">
        <f>y_12!F49-y_12!E49</f>
        <v>0</v>
      </c>
      <c r="F49">
        <f>y_12!G49-y_12!F49</f>
        <v>0</v>
      </c>
      <c r="G49">
        <f>y_12!H49-y_12!G49</f>
        <v>0</v>
      </c>
      <c r="H49">
        <f>y_12!I49-y_12!H49</f>
        <v>0</v>
      </c>
      <c r="I49">
        <f>y_12!J49-y_12!I49</f>
        <v>0</v>
      </c>
      <c r="J49" s="1">
        <f>I49+y_14!I49</f>
        <v>0</v>
      </c>
    </row>
    <row r="50" spans="1:10" x14ac:dyDescent="0.2">
      <c r="A50" s="2">
        <f>B50-y_14!A50</f>
        <v>0</v>
      </c>
      <c r="B50">
        <f>y_12!C50-y_12!B50</f>
        <v>0</v>
      </c>
      <c r="C50">
        <f>y_12!D50-y_12!C50</f>
        <v>0</v>
      </c>
      <c r="D50">
        <f>y_12!E50-y_12!D50</f>
        <v>0</v>
      </c>
      <c r="E50">
        <f>y_12!F50-y_12!E50</f>
        <v>0</v>
      </c>
      <c r="F50">
        <f>y_12!G50-y_12!F50</f>
        <v>0</v>
      </c>
      <c r="G50">
        <f>y_12!H50-y_12!G50</f>
        <v>0</v>
      </c>
      <c r="H50">
        <f>y_12!I50-y_12!H50</f>
        <v>0</v>
      </c>
      <c r="I50">
        <f>y_12!J50-y_12!I50</f>
        <v>0</v>
      </c>
      <c r="J50" s="1">
        <f>I50+y_14!I50</f>
        <v>0</v>
      </c>
    </row>
    <row r="51" spans="1:10" x14ac:dyDescent="0.2">
      <c r="A51" s="2">
        <f>B51-y_14!A51</f>
        <v>1</v>
      </c>
      <c r="B51">
        <f>y_12!C51-y_12!B51</f>
        <v>11</v>
      </c>
      <c r="C51">
        <f>y_12!D51-y_12!C51</f>
        <v>30</v>
      </c>
      <c r="D51">
        <f>y_12!E51-y_12!D51</f>
        <v>63</v>
      </c>
      <c r="E51">
        <f>y_12!F51-y_12!E51</f>
        <v>115</v>
      </c>
      <c r="F51">
        <f>y_12!G51-y_12!F51</f>
        <v>191</v>
      </c>
      <c r="G51">
        <f>y_12!H51-y_12!G51</f>
        <v>296</v>
      </c>
      <c r="H51">
        <f>y_12!I51-y_12!H51</f>
        <v>435</v>
      </c>
      <c r="I51">
        <f>y_12!J51-y_12!I51</f>
        <v>613</v>
      </c>
      <c r="J51" s="1">
        <f>I51+y_14!I51</f>
        <v>835</v>
      </c>
    </row>
    <row r="52" spans="1:10" x14ac:dyDescent="0.2">
      <c r="A52" s="2">
        <f>B52-y_14!A52</f>
        <v>0</v>
      </c>
      <c r="B52">
        <f>y_12!C52-y_12!B52</f>
        <v>0</v>
      </c>
      <c r="C52">
        <f>y_12!D52-y_12!C52</f>
        <v>0</v>
      </c>
      <c r="D52">
        <f>y_12!E52-y_12!D52</f>
        <v>0</v>
      </c>
      <c r="E52">
        <f>y_12!F52-y_12!E52</f>
        <v>0</v>
      </c>
      <c r="F52">
        <f>y_12!G52-y_12!F52</f>
        <v>0</v>
      </c>
      <c r="G52">
        <f>y_12!H52-y_12!G52</f>
        <v>0</v>
      </c>
      <c r="H52">
        <f>y_12!I52-y_12!H52</f>
        <v>0</v>
      </c>
      <c r="I52">
        <f>y_12!J52-y_12!I52</f>
        <v>0</v>
      </c>
      <c r="J52" s="1">
        <f>I52+y_14!I52</f>
        <v>0</v>
      </c>
    </row>
    <row r="53" spans="1:10" x14ac:dyDescent="0.2">
      <c r="A53" s="2">
        <f>B53-y_14!A53</f>
        <v>0</v>
      </c>
      <c r="B53">
        <f>y_12!C53-y_12!B53</f>
        <v>0</v>
      </c>
      <c r="C53">
        <f>y_12!D53-y_12!C53</f>
        <v>0</v>
      </c>
      <c r="D53">
        <f>y_12!E53-y_12!D53</f>
        <v>0</v>
      </c>
      <c r="E53">
        <f>y_12!F53-y_12!E53</f>
        <v>0</v>
      </c>
      <c r="F53">
        <f>y_12!G53-y_12!F53</f>
        <v>0</v>
      </c>
      <c r="G53">
        <f>y_12!H53-y_12!G53</f>
        <v>0</v>
      </c>
      <c r="H53">
        <f>y_12!I53-y_12!H53</f>
        <v>0</v>
      </c>
      <c r="I53">
        <f>y_12!J53-y_12!I53</f>
        <v>0</v>
      </c>
      <c r="J53" s="1">
        <f>I53+y_14!I53</f>
        <v>0</v>
      </c>
    </row>
    <row r="54" spans="1:10" x14ac:dyDescent="0.2">
      <c r="A54" s="2">
        <f>B54-y_14!A54</f>
        <v>0</v>
      </c>
      <c r="B54">
        <f>y_12!C54-y_12!B54</f>
        <v>0</v>
      </c>
      <c r="C54">
        <f>y_12!D54-y_12!C54</f>
        <v>0</v>
      </c>
      <c r="D54">
        <f>y_12!E54-y_12!D54</f>
        <v>0</v>
      </c>
      <c r="E54">
        <f>y_12!F54-y_12!E54</f>
        <v>0</v>
      </c>
      <c r="F54">
        <f>y_12!G54-y_12!F54</f>
        <v>0</v>
      </c>
      <c r="G54">
        <f>y_12!H54-y_12!G54</f>
        <v>0</v>
      </c>
      <c r="H54">
        <f>y_12!I54-y_12!H54</f>
        <v>0</v>
      </c>
      <c r="I54">
        <f>y_12!J54-y_12!I54</f>
        <v>0</v>
      </c>
      <c r="J54" s="1">
        <f>I54+y_14!I54</f>
        <v>0</v>
      </c>
    </row>
    <row r="55" spans="1:10" x14ac:dyDescent="0.2">
      <c r="A55" s="2">
        <f>B55-y_14!A55</f>
        <v>0</v>
      </c>
      <c r="B55">
        <f>y_12!C55-y_12!B55</f>
        <v>0</v>
      </c>
      <c r="C55">
        <f>y_12!D55-y_12!C55</f>
        <v>0</v>
      </c>
      <c r="D55">
        <f>y_12!E55-y_12!D55</f>
        <v>0</v>
      </c>
      <c r="E55">
        <f>y_12!F55-y_12!E55</f>
        <v>0</v>
      </c>
      <c r="F55">
        <f>y_12!G55-y_12!F55</f>
        <v>0</v>
      </c>
      <c r="G55">
        <f>y_12!H55-y_12!G55</f>
        <v>0</v>
      </c>
      <c r="H55">
        <f>y_12!I55-y_12!H55</f>
        <v>0</v>
      </c>
      <c r="I55">
        <f>y_12!J55-y_12!I55</f>
        <v>0</v>
      </c>
      <c r="J55" s="1">
        <f>I55+y_14!I55</f>
        <v>0</v>
      </c>
    </row>
    <row r="56" spans="1:10" x14ac:dyDescent="0.2">
      <c r="A56" s="2">
        <f>B56-y_14!A56</f>
        <v>0</v>
      </c>
      <c r="B56">
        <f>y_12!C56-y_12!B56</f>
        <v>0</v>
      </c>
      <c r="C56">
        <f>y_12!D56-y_12!C56</f>
        <v>0</v>
      </c>
      <c r="D56">
        <f>y_12!E56-y_12!D56</f>
        <v>0</v>
      </c>
      <c r="E56">
        <f>y_12!F56-y_12!E56</f>
        <v>0</v>
      </c>
      <c r="F56">
        <f>y_12!G56-y_12!F56</f>
        <v>0</v>
      </c>
      <c r="G56">
        <f>y_12!H56-y_12!G56</f>
        <v>0</v>
      </c>
      <c r="H56">
        <f>y_12!I56-y_12!H56</f>
        <v>0</v>
      </c>
      <c r="I56">
        <f>y_12!J56-y_12!I56</f>
        <v>0</v>
      </c>
      <c r="J56" s="1">
        <f>I56+y_14!I56</f>
        <v>0</v>
      </c>
    </row>
    <row r="57" spans="1:10" x14ac:dyDescent="0.2">
      <c r="A57" s="2">
        <f>B57-y_14!A57</f>
        <v>9</v>
      </c>
      <c r="B57">
        <f>y_12!C57-y_12!B57</f>
        <v>9</v>
      </c>
      <c r="C57">
        <f>y_12!D57-y_12!C57</f>
        <v>9</v>
      </c>
      <c r="D57">
        <f>y_12!E57-y_12!D57</f>
        <v>9</v>
      </c>
      <c r="E57">
        <f>y_12!F57-y_12!E57</f>
        <v>9</v>
      </c>
      <c r="F57">
        <f>y_12!G57-y_12!F57</f>
        <v>9</v>
      </c>
      <c r="G57">
        <f>y_12!H57-y_12!G57</f>
        <v>9</v>
      </c>
      <c r="H57">
        <f>y_12!I57-y_12!H57</f>
        <v>9</v>
      </c>
      <c r="I57">
        <f>y_12!J57-y_12!I57</f>
        <v>9</v>
      </c>
      <c r="J57" s="1">
        <f>I57+y_14!I57</f>
        <v>9</v>
      </c>
    </row>
    <row r="58" spans="1:10" x14ac:dyDescent="0.2">
      <c r="A58" s="2">
        <f>B58-y_14!A58</f>
        <v>0</v>
      </c>
      <c r="B58">
        <f>y_12!C58-y_12!B58</f>
        <v>0</v>
      </c>
      <c r="C58">
        <f>y_12!D58-y_12!C58</f>
        <v>0</v>
      </c>
      <c r="D58">
        <f>y_12!E58-y_12!D58</f>
        <v>0</v>
      </c>
      <c r="E58">
        <f>y_12!F58-y_12!E58</f>
        <v>0</v>
      </c>
      <c r="F58">
        <f>y_12!G58-y_12!F58</f>
        <v>0</v>
      </c>
      <c r="G58">
        <f>y_12!H58-y_12!G58</f>
        <v>0</v>
      </c>
      <c r="H58">
        <f>y_12!I58-y_12!H58</f>
        <v>0</v>
      </c>
      <c r="I58">
        <f>y_12!J58-y_12!I58</f>
        <v>0</v>
      </c>
      <c r="J58" s="1">
        <f>I58+y_14!I58</f>
        <v>0</v>
      </c>
    </row>
    <row r="59" spans="1:10" x14ac:dyDescent="0.2">
      <c r="A59" s="2">
        <f>B59-y_14!A59</f>
        <v>0</v>
      </c>
      <c r="B59">
        <f>y_12!C59-y_12!B59</f>
        <v>0</v>
      </c>
      <c r="C59">
        <f>y_12!D59-y_12!C59</f>
        <v>0</v>
      </c>
      <c r="D59">
        <f>y_12!E59-y_12!D59</f>
        <v>0</v>
      </c>
      <c r="E59">
        <f>y_12!F59-y_12!E59</f>
        <v>0</v>
      </c>
      <c r="F59">
        <f>y_12!G59-y_12!F59</f>
        <v>0</v>
      </c>
      <c r="G59">
        <f>y_12!H59-y_12!G59</f>
        <v>0</v>
      </c>
      <c r="H59">
        <f>y_12!I59-y_12!H59</f>
        <v>0</v>
      </c>
      <c r="I59">
        <f>y_12!J59-y_12!I59</f>
        <v>0</v>
      </c>
      <c r="J59" s="1">
        <f>I59+y_14!I59</f>
        <v>0</v>
      </c>
    </row>
    <row r="60" spans="1:10" x14ac:dyDescent="0.2">
      <c r="A60" s="2">
        <f>B60-y_14!A60</f>
        <v>0</v>
      </c>
      <c r="B60">
        <f>y_12!C60-y_12!B60</f>
        <v>0</v>
      </c>
      <c r="C60">
        <f>y_12!D60-y_12!C60</f>
        <v>0</v>
      </c>
      <c r="D60">
        <f>y_12!E60-y_12!D60</f>
        <v>0</v>
      </c>
      <c r="E60">
        <f>y_12!F60-y_12!E60</f>
        <v>0</v>
      </c>
      <c r="F60">
        <f>y_12!G60-y_12!F60</f>
        <v>0</v>
      </c>
      <c r="G60">
        <f>y_12!H60-y_12!G60</f>
        <v>0</v>
      </c>
      <c r="H60">
        <f>y_12!I60-y_12!H60</f>
        <v>0</v>
      </c>
      <c r="I60">
        <f>y_12!J60-y_12!I60</f>
        <v>0</v>
      </c>
      <c r="J60" s="1">
        <f>I60+y_14!I60</f>
        <v>0</v>
      </c>
    </row>
    <row r="61" spans="1:10" x14ac:dyDescent="0.2">
      <c r="A61" s="2">
        <f>B61-y_14!A61</f>
        <v>0</v>
      </c>
      <c r="B61">
        <f>y_12!C61-y_12!B61</f>
        <v>0</v>
      </c>
      <c r="C61">
        <f>y_12!D61-y_12!C61</f>
        <v>0</v>
      </c>
      <c r="D61">
        <f>y_12!E61-y_12!D61</f>
        <v>0</v>
      </c>
      <c r="E61">
        <f>y_12!F61-y_12!E61</f>
        <v>0</v>
      </c>
      <c r="F61">
        <f>y_12!G61-y_12!F61</f>
        <v>0</v>
      </c>
      <c r="G61">
        <f>y_12!H61-y_12!G61</f>
        <v>0</v>
      </c>
      <c r="H61">
        <f>y_12!I61-y_12!H61</f>
        <v>0</v>
      </c>
      <c r="I61">
        <f>y_12!J61-y_12!I61</f>
        <v>0</v>
      </c>
      <c r="J61" s="1">
        <f>I61+y_14!I61</f>
        <v>0</v>
      </c>
    </row>
    <row r="62" spans="1:10" x14ac:dyDescent="0.2">
      <c r="A62" s="2">
        <f>B62-y_14!A62</f>
        <v>0</v>
      </c>
      <c r="B62">
        <f>y_12!C62-y_12!B62</f>
        <v>0</v>
      </c>
      <c r="C62">
        <f>y_12!D62-y_12!C62</f>
        <v>0</v>
      </c>
      <c r="D62">
        <f>y_12!E62-y_12!D62</f>
        <v>0</v>
      </c>
      <c r="E62">
        <f>y_12!F62-y_12!E62</f>
        <v>0</v>
      </c>
      <c r="F62">
        <f>y_12!G62-y_12!F62</f>
        <v>0</v>
      </c>
      <c r="G62">
        <f>y_12!H62-y_12!G62</f>
        <v>0</v>
      </c>
      <c r="H62">
        <f>y_12!I62-y_12!H62</f>
        <v>0</v>
      </c>
      <c r="I62">
        <f>y_12!J62-y_12!I62</f>
        <v>0</v>
      </c>
      <c r="J62" s="1">
        <f>I62+y_14!I62</f>
        <v>0</v>
      </c>
    </row>
    <row r="63" spans="1:10" x14ac:dyDescent="0.2">
      <c r="A63" s="2">
        <f>B63-y_14!A63</f>
        <v>0</v>
      </c>
      <c r="B63">
        <f>y_12!C63-y_12!B63</f>
        <v>0</v>
      </c>
      <c r="C63">
        <f>y_12!D63-y_12!C63</f>
        <v>0</v>
      </c>
      <c r="D63">
        <f>y_12!E63-y_12!D63</f>
        <v>0</v>
      </c>
      <c r="E63">
        <f>y_12!F63-y_12!E63</f>
        <v>0</v>
      </c>
      <c r="F63">
        <f>y_12!G63-y_12!F63</f>
        <v>0</v>
      </c>
      <c r="G63">
        <f>y_12!H63-y_12!G63</f>
        <v>0</v>
      </c>
      <c r="H63">
        <f>y_12!I63-y_12!H63</f>
        <v>0</v>
      </c>
      <c r="I63">
        <f>y_12!J63-y_12!I63</f>
        <v>0</v>
      </c>
      <c r="J63" s="1">
        <f>I63+y_14!I63</f>
        <v>0</v>
      </c>
    </row>
    <row r="64" spans="1:10" x14ac:dyDescent="0.2">
      <c r="A64" s="2">
        <f>B64-y_14!A64</f>
        <v>-3</v>
      </c>
      <c r="B64">
        <f>y_12!C64-y_12!B64</f>
        <v>2</v>
      </c>
      <c r="C64">
        <f>y_12!D64-y_12!C64</f>
        <v>4</v>
      </c>
      <c r="D64">
        <f>y_12!E64-y_12!D64</f>
        <v>12</v>
      </c>
      <c r="E64">
        <f>y_12!F64-y_12!E64</f>
        <v>35</v>
      </c>
      <c r="F64">
        <f>y_12!G64-y_12!F64</f>
        <v>82</v>
      </c>
      <c r="G64">
        <f>y_12!H64-y_12!G64</f>
        <v>162</v>
      </c>
      <c r="H64">
        <f>y_12!I64-y_12!H64</f>
        <v>284</v>
      </c>
      <c r="I64">
        <f>y_12!J64-y_12!I64</f>
        <v>457</v>
      </c>
      <c r="J64" s="1">
        <f>I64+y_14!I64</f>
        <v>690</v>
      </c>
    </row>
    <row r="65" spans="1:10" x14ac:dyDescent="0.2">
      <c r="A65" s="2">
        <f>B65-y_14!A65</f>
        <v>0</v>
      </c>
      <c r="B65">
        <f>y_12!C65-y_12!B65</f>
        <v>0</v>
      </c>
      <c r="C65">
        <f>y_12!D65-y_12!C65</f>
        <v>0</v>
      </c>
      <c r="D65">
        <f>y_12!E65-y_12!D65</f>
        <v>0</v>
      </c>
      <c r="E65">
        <f>y_12!F65-y_12!E65</f>
        <v>0</v>
      </c>
      <c r="F65">
        <f>y_12!G65-y_12!F65</f>
        <v>0</v>
      </c>
      <c r="G65">
        <f>y_12!H65-y_12!G65</f>
        <v>0</v>
      </c>
      <c r="H65">
        <f>y_12!I65-y_12!H65</f>
        <v>0</v>
      </c>
      <c r="I65">
        <f>y_12!J65-y_12!I65</f>
        <v>0</v>
      </c>
      <c r="J65" s="1">
        <f>I65+y_14!I65</f>
        <v>0</v>
      </c>
    </row>
    <row r="66" spans="1:10" x14ac:dyDescent="0.2">
      <c r="A66" s="2">
        <f>B66-y_14!A66</f>
        <v>0</v>
      </c>
      <c r="B66">
        <f>y_12!C66-y_12!B66</f>
        <v>0</v>
      </c>
      <c r="C66">
        <f>y_12!D66-y_12!C66</f>
        <v>0</v>
      </c>
      <c r="D66">
        <f>y_12!E66-y_12!D66</f>
        <v>0</v>
      </c>
      <c r="E66">
        <f>y_12!F66-y_12!E66</f>
        <v>0</v>
      </c>
      <c r="F66">
        <f>y_12!G66-y_12!F66</f>
        <v>0</v>
      </c>
      <c r="G66">
        <f>y_12!H66-y_12!G66</f>
        <v>0</v>
      </c>
      <c r="H66">
        <f>y_12!I66-y_12!H66</f>
        <v>0</v>
      </c>
      <c r="I66">
        <f>y_12!J66-y_12!I66</f>
        <v>0</v>
      </c>
      <c r="J66" s="1">
        <f>I66+y_14!I66</f>
        <v>0</v>
      </c>
    </row>
    <row r="67" spans="1:10" x14ac:dyDescent="0.2">
      <c r="A67" s="2">
        <f>B67-y_14!A67</f>
        <v>0</v>
      </c>
      <c r="B67">
        <f>y_12!C67-y_12!B67</f>
        <v>0</v>
      </c>
      <c r="C67">
        <f>y_12!D67-y_12!C67</f>
        <v>0</v>
      </c>
      <c r="D67">
        <f>y_12!E67-y_12!D67</f>
        <v>0</v>
      </c>
      <c r="E67">
        <f>y_12!F67-y_12!E67</f>
        <v>0</v>
      </c>
      <c r="F67">
        <f>y_12!G67-y_12!F67</f>
        <v>0</v>
      </c>
      <c r="G67">
        <f>y_12!H67-y_12!G67</f>
        <v>0</v>
      </c>
      <c r="H67">
        <f>y_12!I67-y_12!H67</f>
        <v>0</v>
      </c>
      <c r="I67">
        <f>y_12!J67-y_12!I67</f>
        <v>0</v>
      </c>
      <c r="J67" s="1">
        <f>I67+y_14!I67</f>
        <v>0</v>
      </c>
    </row>
    <row r="68" spans="1:10" x14ac:dyDescent="0.2">
      <c r="A68" s="2">
        <f>B68-y_14!A68</f>
        <v>0</v>
      </c>
      <c r="B68">
        <f>y_12!C68-y_12!B68</f>
        <v>0</v>
      </c>
      <c r="C68">
        <f>y_12!D68-y_12!C68</f>
        <v>0</v>
      </c>
      <c r="D68">
        <f>y_12!E68-y_12!D68</f>
        <v>0</v>
      </c>
      <c r="E68">
        <f>y_12!F68-y_12!E68</f>
        <v>0</v>
      </c>
      <c r="F68">
        <f>y_12!G68-y_12!F68</f>
        <v>0</v>
      </c>
      <c r="G68">
        <f>y_12!H68-y_12!G68</f>
        <v>0</v>
      </c>
      <c r="H68">
        <f>y_12!I68-y_12!H68</f>
        <v>0</v>
      </c>
      <c r="I68">
        <f>y_12!J68-y_12!I68</f>
        <v>0</v>
      </c>
      <c r="J68" s="1">
        <f>I68+y_14!I68</f>
        <v>0</v>
      </c>
    </row>
    <row r="69" spans="1:10" x14ac:dyDescent="0.2">
      <c r="A69" s="2">
        <f>B69-y_14!A69</f>
        <v>0</v>
      </c>
      <c r="B69">
        <f>y_12!C69-y_12!B69</f>
        <v>0</v>
      </c>
      <c r="C69">
        <f>y_12!D69-y_12!C69</f>
        <v>0</v>
      </c>
      <c r="D69">
        <f>y_12!E69-y_12!D69</f>
        <v>0</v>
      </c>
      <c r="E69">
        <f>y_12!F69-y_12!E69</f>
        <v>0</v>
      </c>
      <c r="F69">
        <f>y_12!G69-y_12!F69</f>
        <v>0</v>
      </c>
      <c r="G69">
        <f>y_12!H69-y_12!G69</f>
        <v>0</v>
      </c>
      <c r="H69">
        <f>y_12!I69-y_12!H69</f>
        <v>0</v>
      </c>
      <c r="I69">
        <f>y_12!J69-y_12!I69</f>
        <v>0</v>
      </c>
      <c r="J69" s="1">
        <f>I69+y_14!I69</f>
        <v>0</v>
      </c>
    </row>
    <row r="70" spans="1:10" x14ac:dyDescent="0.2">
      <c r="A70" s="2">
        <f>B70-y_14!A70</f>
        <v>6</v>
      </c>
      <c r="B70">
        <f>y_12!C70-y_12!B70</f>
        <v>17</v>
      </c>
      <c r="C70">
        <f>y_12!D70-y_12!C70</f>
        <v>34</v>
      </c>
      <c r="D70">
        <f>y_12!E70-y_12!D70</f>
        <v>63</v>
      </c>
      <c r="E70">
        <f>y_12!F70-y_12!E70</f>
        <v>116</v>
      </c>
      <c r="F70">
        <f>y_12!G70-y_12!F70</f>
        <v>221</v>
      </c>
      <c r="G70">
        <f>y_12!H70-y_12!G70</f>
        <v>432</v>
      </c>
      <c r="H70">
        <f>y_12!I70-y_12!H70</f>
        <v>839</v>
      </c>
      <c r="I70">
        <f>y_12!J70-y_12!I70</f>
        <v>1578</v>
      </c>
      <c r="J70" s="1">
        <f>I70+y_14!I70</f>
        <v>2841</v>
      </c>
    </row>
    <row r="71" spans="1:10" x14ac:dyDescent="0.2">
      <c r="A71" s="2">
        <f>B71-y_14!A71</f>
        <v>-3</v>
      </c>
      <c r="B71">
        <f>y_12!C71-y_12!B71</f>
        <v>0</v>
      </c>
      <c r="C71">
        <f>y_12!D71-y_12!C71</f>
        <v>17</v>
      </c>
      <c r="D71">
        <f>y_12!E71-y_12!D71</f>
        <v>43</v>
      </c>
      <c r="E71">
        <f>y_12!F71-y_12!E71</f>
        <v>73</v>
      </c>
      <c r="F71">
        <f>y_12!G71-y_12!F71</f>
        <v>102</v>
      </c>
      <c r="G71">
        <f>y_12!H71-y_12!G71</f>
        <v>125</v>
      </c>
      <c r="H71">
        <f>y_12!I71-y_12!H71</f>
        <v>137</v>
      </c>
      <c r="I71">
        <f>y_12!J71-y_12!I71</f>
        <v>133</v>
      </c>
      <c r="J71" s="1">
        <f>I71+y_14!I71</f>
        <v>108</v>
      </c>
    </row>
    <row r="72" spans="1:10" x14ac:dyDescent="0.2">
      <c r="A72" s="2">
        <f>B72-y_14!A72</f>
        <v>0</v>
      </c>
      <c r="B72">
        <f>y_12!C72-y_12!B72</f>
        <v>0</v>
      </c>
      <c r="C72">
        <f>y_12!D72-y_12!C72</f>
        <v>0</v>
      </c>
      <c r="D72">
        <f>y_12!E72-y_12!D72</f>
        <v>0</v>
      </c>
      <c r="E72">
        <f>y_12!F72-y_12!E72</f>
        <v>0</v>
      </c>
      <c r="F72">
        <f>y_12!G72-y_12!F72</f>
        <v>0</v>
      </c>
      <c r="G72">
        <f>y_12!H72-y_12!G72</f>
        <v>0</v>
      </c>
      <c r="H72">
        <f>y_12!I72-y_12!H72</f>
        <v>0</v>
      </c>
      <c r="I72">
        <f>y_12!J72-y_12!I72</f>
        <v>0</v>
      </c>
      <c r="J72" s="1">
        <f>I72+y_14!I72</f>
        <v>0</v>
      </c>
    </row>
    <row r="73" spans="1:10" x14ac:dyDescent="0.2">
      <c r="A73" s="2">
        <f>B73-y_14!A73</f>
        <v>0</v>
      </c>
      <c r="B73">
        <f>y_12!C73-y_12!B73</f>
        <v>0</v>
      </c>
      <c r="C73">
        <f>y_12!D73-y_12!C73</f>
        <v>0</v>
      </c>
      <c r="D73">
        <f>y_12!E73-y_12!D73</f>
        <v>0</v>
      </c>
      <c r="E73">
        <f>y_12!F73-y_12!E73</f>
        <v>0</v>
      </c>
      <c r="F73">
        <f>y_12!G73-y_12!F73</f>
        <v>0</v>
      </c>
      <c r="G73">
        <f>y_12!H73-y_12!G73</f>
        <v>0</v>
      </c>
      <c r="H73">
        <f>y_12!I73-y_12!H73</f>
        <v>0</v>
      </c>
      <c r="I73">
        <f>y_12!J73-y_12!I73</f>
        <v>0</v>
      </c>
      <c r="J73" s="1">
        <f>I73+y_14!I73</f>
        <v>0</v>
      </c>
    </row>
    <row r="74" spans="1:10" x14ac:dyDescent="0.2">
      <c r="A74" s="2">
        <f>B74-y_14!A74</f>
        <v>0</v>
      </c>
      <c r="B74">
        <f>y_12!C74-y_12!B74</f>
        <v>0</v>
      </c>
      <c r="C74">
        <f>y_12!D74-y_12!C74</f>
        <v>0</v>
      </c>
      <c r="D74">
        <f>y_12!E74-y_12!D74</f>
        <v>0</v>
      </c>
      <c r="E74">
        <f>y_12!F74-y_12!E74</f>
        <v>0</v>
      </c>
      <c r="F74">
        <f>y_12!G74-y_12!F74</f>
        <v>0</v>
      </c>
      <c r="G74">
        <f>y_12!H74-y_12!G74</f>
        <v>0</v>
      </c>
      <c r="H74">
        <f>y_12!I74-y_12!H74</f>
        <v>0</v>
      </c>
      <c r="I74">
        <f>y_12!J74-y_12!I74</f>
        <v>0</v>
      </c>
      <c r="J74" s="1">
        <f>I74+y_14!I74</f>
        <v>0</v>
      </c>
    </row>
    <row r="75" spans="1:10" x14ac:dyDescent="0.2">
      <c r="A75" s="2">
        <f>B75-y_14!A75</f>
        <v>1</v>
      </c>
      <c r="B75">
        <f>y_12!C75-y_12!B75</f>
        <v>-2</v>
      </c>
      <c r="C75">
        <f>y_12!D75-y_12!C75</f>
        <v>-5</v>
      </c>
      <c r="D75">
        <f>y_12!E75-y_12!D75</f>
        <v>-8</v>
      </c>
      <c r="E75">
        <f>y_12!F75-y_12!E75</f>
        <v>-11</v>
      </c>
      <c r="F75">
        <f>y_12!G75-y_12!F75</f>
        <v>-14</v>
      </c>
      <c r="G75">
        <f>y_12!H75-y_12!G75</f>
        <v>-17</v>
      </c>
      <c r="H75">
        <f>y_12!I75-y_12!H75</f>
        <v>-20</v>
      </c>
      <c r="I75">
        <f>y_12!J75-y_12!I75</f>
        <v>-23</v>
      </c>
      <c r="J75" s="1">
        <f>I75+y_14!I75</f>
        <v>-26</v>
      </c>
    </row>
    <row r="76" spans="1:10" x14ac:dyDescent="0.2">
      <c r="A76" s="2">
        <f>B76-y_14!A76</f>
        <v>0</v>
      </c>
      <c r="B76">
        <f>y_12!C76-y_12!B76</f>
        <v>0</v>
      </c>
      <c r="C76">
        <f>y_12!D76-y_12!C76</f>
        <v>0</v>
      </c>
      <c r="D76">
        <f>y_12!E76-y_12!D76</f>
        <v>0</v>
      </c>
      <c r="E76">
        <f>y_12!F76-y_12!E76</f>
        <v>0</v>
      </c>
      <c r="F76">
        <f>y_12!G76-y_12!F76</f>
        <v>0</v>
      </c>
      <c r="G76">
        <f>y_12!H76-y_12!G76</f>
        <v>0</v>
      </c>
      <c r="H76">
        <f>y_12!I76-y_12!H76</f>
        <v>0</v>
      </c>
      <c r="I76">
        <f>y_12!J76-y_12!I76</f>
        <v>0</v>
      </c>
      <c r="J76" s="1">
        <f>I76+y_14!I76</f>
        <v>0</v>
      </c>
    </row>
    <row r="77" spans="1:10" x14ac:dyDescent="0.2">
      <c r="A77" s="2">
        <f>B77-y_14!A77</f>
        <v>-2</v>
      </c>
      <c r="B77">
        <f>y_12!C77-y_12!B77</f>
        <v>5</v>
      </c>
      <c r="C77">
        <f>y_12!D77-y_12!C77</f>
        <v>13</v>
      </c>
      <c r="D77">
        <f>y_12!E77-y_12!D77</f>
        <v>21</v>
      </c>
      <c r="E77">
        <f>y_12!F77-y_12!E77</f>
        <v>36</v>
      </c>
      <c r="F77">
        <f>y_12!G77-y_12!F77</f>
        <v>73</v>
      </c>
      <c r="G77">
        <f>y_12!H77-y_12!G77</f>
        <v>155</v>
      </c>
      <c r="H77">
        <f>y_12!I77-y_12!H77</f>
        <v>313</v>
      </c>
      <c r="I77">
        <f>y_12!J77-y_12!I77</f>
        <v>586</v>
      </c>
      <c r="J77" s="1">
        <f>I77+y_14!I77</f>
        <v>1021</v>
      </c>
    </row>
    <row r="78" spans="1:10" x14ac:dyDescent="0.2">
      <c r="A78" s="2">
        <f>B78-y_14!A78</f>
        <v>0</v>
      </c>
      <c r="B78">
        <f>y_12!C78-y_12!B78</f>
        <v>0</v>
      </c>
      <c r="C78">
        <f>y_12!D78-y_12!C78</f>
        <v>0</v>
      </c>
      <c r="D78">
        <f>y_12!E78-y_12!D78</f>
        <v>0</v>
      </c>
      <c r="E78">
        <f>y_12!F78-y_12!E78</f>
        <v>0</v>
      </c>
      <c r="F78">
        <f>y_12!G78-y_12!F78</f>
        <v>0</v>
      </c>
      <c r="G78">
        <f>y_12!H78-y_12!G78</f>
        <v>0</v>
      </c>
      <c r="H78">
        <f>y_12!I78-y_12!H78</f>
        <v>0</v>
      </c>
      <c r="I78">
        <f>y_12!J78-y_12!I78</f>
        <v>0</v>
      </c>
      <c r="J78" s="1">
        <f>I78+y_14!I78</f>
        <v>0</v>
      </c>
    </row>
    <row r="79" spans="1:10" x14ac:dyDescent="0.2">
      <c r="A79" s="2">
        <f>B79-y_14!A79</f>
        <v>0</v>
      </c>
      <c r="B79">
        <f>y_12!C79-y_12!B79</f>
        <v>0</v>
      </c>
      <c r="C79">
        <f>y_12!D79-y_12!C79</f>
        <v>0</v>
      </c>
      <c r="D79">
        <f>y_12!E79-y_12!D79</f>
        <v>0</v>
      </c>
      <c r="E79">
        <f>y_12!F79-y_12!E79</f>
        <v>0</v>
      </c>
      <c r="F79">
        <f>y_12!G79-y_12!F79</f>
        <v>0</v>
      </c>
      <c r="G79">
        <f>y_12!H79-y_12!G79</f>
        <v>0</v>
      </c>
      <c r="H79">
        <f>y_12!I79-y_12!H79</f>
        <v>0</v>
      </c>
      <c r="I79">
        <f>y_12!J79-y_12!I79</f>
        <v>0</v>
      </c>
      <c r="J79" s="1">
        <f>I79+y_14!I79</f>
        <v>0</v>
      </c>
    </row>
    <row r="80" spans="1:10" x14ac:dyDescent="0.2">
      <c r="A80" s="2">
        <f>B80-y_14!A80</f>
        <v>11</v>
      </c>
      <c r="B80">
        <f>y_12!C80-y_12!B80</f>
        <v>15</v>
      </c>
      <c r="C80">
        <f>y_12!D80-y_12!C80</f>
        <v>19</v>
      </c>
      <c r="D80">
        <f>y_12!E80-y_12!D80</f>
        <v>23</v>
      </c>
      <c r="E80">
        <f>y_12!F80-y_12!E80</f>
        <v>27</v>
      </c>
      <c r="F80">
        <f>y_12!G80-y_12!F80</f>
        <v>31</v>
      </c>
      <c r="G80">
        <f>y_12!H80-y_12!G80</f>
        <v>35</v>
      </c>
      <c r="H80">
        <f>y_12!I80-y_12!H80</f>
        <v>39</v>
      </c>
      <c r="I80">
        <f>y_12!J80-y_12!I80</f>
        <v>43</v>
      </c>
      <c r="J80" s="1">
        <f>I80+y_14!I80</f>
        <v>47</v>
      </c>
    </row>
    <row r="81" spans="1:10" x14ac:dyDescent="0.2">
      <c r="A81" s="2">
        <f>B81-y_14!A81</f>
        <v>0</v>
      </c>
      <c r="B81">
        <f>y_12!C81-y_12!B81</f>
        <v>0</v>
      </c>
      <c r="C81">
        <f>y_12!D81-y_12!C81</f>
        <v>0</v>
      </c>
      <c r="D81">
        <f>y_12!E81-y_12!D81</f>
        <v>0</v>
      </c>
      <c r="E81">
        <f>y_12!F81-y_12!E81</f>
        <v>0</v>
      </c>
      <c r="F81">
        <f>y_12!G81-y_12!F81</f>
        <v>0</v>
      </c>
      <c r="G81">
        <f>y_12!H81-y_12!G81</f>
        <v>0</v>
      </c>
      <c r="H81">
        <f>y_12!I81-y_12!H81</f>
        <v>0</v>
      </c>
      <c r="I81">
        <f>y_12!J81-y_12!I81</f>
        <v>0</v>
      </c>
      <c r="J81" s="1">
        <f>I81+y_14!I81</f>
        <v>0</v>
      </c>
    </row>
    <row r="82" spans="1:10" x14ac:dyDescent="0.2">
      <c r="A82" s="2">
        <f>B82-y_14!A82</f>
        <v>-2</v>
      </c>
      <c r="B82">
        <f>y_12!C82-y_12!B82</f>
        <v>-4</v>
      </c>
      <c r="C82">
        <f>y_12!D82-y_12!C82</f>
        <v>-6</v>
      </c>
      <c r="D82">
        <f>y_12!E82-y_12!D82</f>
        <v>-8</v>
      </c>
      <c r="E82">
        <f>y_12!F82-y_12!E82</f>
        <v>-10</v>
      </c>
      <c r="F82">
        <f>y_12!G82-y_12!F82</f>
        <v>-12</v>
      </c>
      <c r="G82">
        <f>y_12!H82-y_12!G82</f>
        <v>-14</v>
      </c>
      <c r="H82">
        <f>y_12!I82-y_12!H82</f>
        <v>-16</v>
      </c>
      <c r="I82">
        <f>y_12!J82-y_12!I82</f>
        <v>-18</v>
      </c>
      <c r="J82" s="1">
        <f>I82+y_14!I82</f>
        <v>-20</v>
      </c>
    </row>
    <row r="83" spans="1:10" x14ac:dyDescent="0.2">
      <c r="A83" s="2">
        <f>B83-y_14!A83</f>
        <v>0</v>
      </c>
      <c r="B83">
        <f>y_12!C83-y_12!B83</f>
        <v>0</v>
      </c>
      <c r="C83">
        <f>y_12!D83-y_12!C83</f>
        <v>0</v>
      </c>
      <c r="D83">
        <f>y_12!E83-y_12!D83</f>
        <v>0</v>
      </c>
      <c r="E83">
        <f>y_12!F83-y_12!E83</f>
        <v>0</v>
      </c>
      <c r="F83">
        <f>y_12!G83-y_12!F83</f>
        <v>0</v>
      </c>
      <c r="G83">
        <f>y_12!H83-y_12!G83</f>
        <v>0</v>
      </c>
      <c r="H83">
        <f>y_12!I83-y_12!H83</f>
        <v>0</v>
      </c>
      <c r="I83">
        <f>y_12!J83-y_12!I83</f>
        <v>0</v>
      </c>
      <c r="J83" s="1">
        <f>I83+y_14!I83</f>
        <v>0</v>
      </c>
    </row>
    <row r="84" spans="1:10" x14ac:dyDescent="0.2">
      <c r="A84" s="2">
        <f>B84-y_14!A84</f>
        <v>0</v>
      </c>
      <c r="B84">
        <f>y_12!C84-y_12!B84</f>
        <v>0</v>
      </c>
      <c r="C84">
        <f>y_12!D84-y_12!C84</f>
        <v>0</v>
      </c>
      <c r="D84">
        <f>y_12!E84-y_12!D84</f>
        <v>0</v>
      </c>
      <c r="E84">
        <f>y_12!F84-y_12!E84</f>
        <v>0</v>
      </c>
      <c r="F84">
        <f>y_12!G84-y_12!F84</f>
        <v>0</v>
      </c>
      <c r="G84">
        <f>y_12!H84-y_12!G84</f>
        <v>0</v>
      </c>
      <c r="H84">
        <f>y_12!I84-y_12!H84</f>
        <v>0</v>
      </c>
      <c r="I84">
        <f>y_12!J84-y_12!I84</f>
        <v>0</v>
      </c>
      <c r="J84" s="1">
        <f>I84+y_14!I84</f>
        <v>0</v>
      </c>
    </row>
    <row r="85" spans="1:10" x14ac:dyDescent="0.2">
      <c r="A85" s="2">
        <f>B85-y_14!A85</f>
        <v>10</v>
      </c>
      <c r="B85">
        <f>y_12!C85-y_12!B85</f>
        <v>5</v>
      </c>
      <c r="C85">
        <f>y_12!D85-y_12!C85</f>
        <v>-3</v>
      </c>
      <c r="D85">
        <f>y_12!E85-y_12!D85</f>
        <v>-8</v>
      </c>
      <c r="E85">
        <f>y_12!F85-y_12!E85</f>
        <v>2</v>
      </c>
      <c r="F85">
        <f>y_12!G85-y_12!F85</f>
        <v>44</v>
      </c>
      <c r="G85">
        <f>y_12!H85-y_12!G85</f>
        <v>139</v>
      </c>
      <c r="H85">
        <f>y_12!I85-y_12!H85</f>
        <v>311</v>
      </c>
      <c r="I85">
        <f>y_12!J85-y_12!I85</f>
        <v>586</v>
      </c>
      <c r="J85" s="1">
        <f>I85+y_14!I85</f>
        <v>991</v>
      </c>
    </row>
    <row r="86" spans="1:10" x14ac:dyDescent="0.2">
      <c r="A86" s="2">
        <f>B86-y_14!A86</f>
        <v>0</v>
      </c>
      <c r="B86">
        <f>y_12!C86-y_12!B86</f>
        <v>0</v>
      </c>
      <c r="C86">
        <f>y_12!D86-y_12!C86</f>
        <v>0</v>
      </c>
      <c r="D86">
        <f>y_12!E86-y_12!D86</f>
        <v>0</v>
      </c>
      <c r="E86">
        <f>y_12!F86-y_12!E86</f>
        <v>0</v>
      </c>
      <c r="F86">
        <f>y_12!G86-y_12!F86</f>
        <v>0</v>
      </c>
      <c r="G86">
        <f>y_12!H86-y_12!G86</f>
        <v>0</v>
      </c>
      <c r="H86">
        <f>y_12!I86-y_12!H86</f>
        <v>0</v>
      </c>
      <c r="I86">
        <f>y_12!J86-y_12!I86</f>
        <v>0</v>
      </c>
      <c r="J86" s="1">
        <f>I86+y_14!I86</f>
        <v>0</v>
      </c>
    </row>
    <row r="87" spans="1:10" x14ac:dyDescent="0.2">
      <c r="A87" s="2">
        <f>B87-y_14!A87</f>
        <v>9</v>
      </c>
      <c r="B87">
        <f>y_12!C87-y_12!B87</f>
        <v>24</v>
      </c>
      <c r="C87">
        <f>y_12!D87-y_12!C87</f>
        <v>39</v>
      </c>
      <c r="D87">
        <f>y_12!E87-y_12!D87</f>
        <v>54</v>
      </c>
      <c r="E87">
        <f>y_12!F87-y_12!E87</f>
        <v>69</v>
      </c>
      <c r="F87">
        <f>y_12!G87-y_12!F87</f>
        <v>84</v>
      </c>
      <c r="G87">
        <f>y_12!H87-y_12!G87</f>
        <v>99</v>
      </c>
      <c r="H87">
        <f>y_12!I87-y_12!H87</f>
        <v>114</v>
      </c>
      <c r="I87">
        <f>y_12!J87-y_12!I87</f>
        <v>129</v>
      </c>
      <c r="J87" s="1">
        <f>I87+y_14!I87</f>
        <v>144</v>
      </c>
    </row>
    <row r="88" spans="1:10" x14ac:dyDescent="0.2">
      <c r="A88" s="2">
        <f>B88-y_14!A88</f>
        <v>-4</v>
      </c>
      <c r="B88">
        <f>y_12!C88-y_12!B88</f>
        <v>1</v>
      </c>
      <c r="C88">
        <f>y_12!D88-y_12!C88</f>
        <v>6</v>
      </c>
      <c r="D88">
        <f>y_12!E88-y_12!D88</f>
        <v>19</v>
      </c>
      <c r="E88">
        <f>y_12!F88-y_12!E88</f>
        <v>53</v>
      </c>
      <c r="F88">
        <f>y_12!G88-y_12!F88</f>
        <v>126</v>
      </c>
      <c r="G88">
        <f>y_12!H88-y_12!G88</f>
        <v>261</v>
      </c>
      <c r="H88">
        <f>y_12!I88-y_12!H88</f>
        <v>486</v>
      </c>
      <c r="I88">
        <f>y_12!J88-y_12!I88</f>
        <v>834</v>
      </c>
      <c r="J88" s="1">
        <f>I88+y_14!I88</f>
        <v>1343</v>
      </c>
    </row>
    <row r="89" spans="1:10" x14ac:dyDescent="0.2">
      <c r="A89" s="2">
        <f>B89-y_14!A89</f>
        <v>-4</v>
      </c>
      <c r="B89">
        <f>y_12!C89-y_12!B89</f>
        <v>-6</v>
      </c>
      <c r="C89">
        <f>y_12!D89-y_12!C89</f>
        <v>-11</v>
      </c>
      <c r="D89">
        <f>y_12!E89-y_12!D89</f>
        <v>-18</v>
      </c>
      <c r="E89">
        <f>y_12!F89-y_12!E89</f>
        <v>-26</v>
      </c>
      <c r="F89">
        <f>y_12!G89-y_12!F89</f>
        <v>-34</v>
      </c>
      <c r="G89">
        <f>y_12!H89-y_12!G89</f>
        <v>-41</v>
      </c>
      <c r="H89">
        <f>y_12!I89-y_12!H89</f>
        <v>-46</v>
      </c>
      <c r="I89">
        <f>y_12!J89-y_12!I89</f>
        <v>-48</v>
      </c>
      <c r="J89" s="1">
        <f>I89+y_14!I89</f>
        <v>-46</v>
      </c>
    </row>
    <row r="90" spans="1:10" x14ac:dyDescent="0.2">
      <c r="A90" s="2">
        <f>B90-y_14!A90</f>
        <v>0</v>
      </c>
      <c r="B90">
        <f>y_12!C90-y_12!B90</f>
        <v>0</v>
      </c>
      <c r="C90">
        <f>y_12!D90-y_12!C90</f>
        <v>0</v>
      </c>
      <c r="D90">
        <f>y_12!E90-y_12!D90</f>
        <v>0</v>
      </c>
      <c r="E90">
        <f>y_12!F90-y_12!E90</f>
        <v>0</v>
      </c>
      <c r="F90">
        <f>y_12!G90-y_12!F90</f>
        <v>0</v>
      </c>
      <c r="G90">
        <f>y_12!H90-y_12!G90</f>
        <v>0</v>
      </c>
      <c r="H90">
        <f>y_12!I90-y_12!H90</f>
        <v>0</v>
      </c>
      <c r="I90">
        <f>y_12!J90-y_12!I90</f>
        <v>0</v>
      </c>
      <c r="J90" s="1">
        <f>I90+y_14!I90</f>
        <v>0</v>
      </c>
    </row>
    <row r="91" spans="1:10" x14ac:dyDescent="0.2">
      <c r="A91" s="2">
        <f>B91-y_14!A91</f>
        <v>0</v>
      </c>
      <c r="B91">
        <f>y_12!C91-y_12!B91</f>
        <v>0</v>
      </c>
      <c r="C91">
        <f>y_12!D91-y_12!C91</f>
        <v>0</v>
      </c>
      <c r="D91">
        <f>y_12!E91-y_12!D91</f>
        <v>0</v>
      </c>
      <c r="E91">
        <f>y_12!F91-y_12!E91</f>
        <v>0</v>
      </c>
      <c r="F91">
        <f>y_12!G91-y_12!F91</f>
        <v>0</v>
      </c>
      <c r="G91">
        <f>y_12!H91-y_12!G91</f>
        <v>0</v>
      </c>
      <c r="H91">
        <f>y_12!I91-y_12!H91</f>
        <v>0</v>
      </c>
      <c r="I91">
        <f>y_12!J91-y_12!I91</f>
        <v>0</v>
      </c>
      <c r="J91" s="1">
        <f>I91+y_14!I91</f>
        <v>0</v>
      </c>
    </row>
    <row r="92" spans="1:10" x14ac:dyDescent="0.2">
      <c r="A92" s="2">
        <f>B92-y_14!A92</f>
        <v>9</v>
      </c>
      <c r="B92">
        <f>y_12!C92-y_12!B92</f>
        <v>10</v>
      </c>
      <c r="C92">
        <f>y_12!D92-y_12!C92</f>
        <v>26</v>
      </c>
      <c r="D92">
        <f>y_12!E92-y_12!D92</f>
        <v>66</v>
      </c>
      <c r="E92">
        <f>y_12!F92-y_12!E92</f>
        <v>139</v>
      </c>
      <c r="F92">
        <f>y_12!G92-y_12!F92</f>
        <v>254</v>
      </c>
      <c r="G92">
        <f>y_12!H92-y_12!G92</f>
        <v>420</v>
      </c>
      <c r="H92">
        <f>y_12!I92-y_12!H92</f>
        <v>646</v>
      </c>
      <c r="I92">
        <f>y_12!J92-y_12!I92</f>
        <v>941</v>
      </c>
      <c r="J92" s="1">
        <f>I92+y_14!I92</f>
        <v>1314</v>
      </c>
    </row>
    <row r="93" spans="1:10" x14ac:dyDescent="0.2">
      <c r="A93" s="2">
        <f>B93-y_14!A93</f>
        <v>12</v>
      </c>
      <c r="B93">
        <f>y_12!C93-y_12!B93</f>
        <v>12</v>
      </c>
      <c r="C93">
        <f>y_12!D93-y_12!C93</f>
        <v>12</v>
      </c>
      <c r="D93">
        <f>y_12!E93-y_12!D93</f>
        <v>12</v>
      </c>
      <c r="E93">
        <f>y_12!F93-y_12!E93</f>
        <v>12</v>
      </c>
      <c r="F93">
        <f>y_12!G93-y_12!F93</f>
        <v>12</v>
      </c>
      <c r="G93">
        <f>y_12!H93-y_12!G93</f>
        <v>12</v>
      </c>
      <c r="H93">
        <f>y_12!I93-y_12!H93</f>
        <v>12</v>
      </c>
      <c r="I93">
        <f>y_12!J93-y_12!I93</f>
        <v>12</v>
      </c>
      <c r="J93" s="1">
        <f>I93+y_14!I93</f>
        <v>12</v>
      </c>
    </row>
    <row r="94" spans="1:10" x14ac:dyDescent="0.2">
      <c r="A94" s="2">
        <f>B94-y_14!A94</f>
        <v>0</v>
      </c>
      <c r="B94">
        <f>y_12!C94-y_12!B94</f>
        <v>0</v>
      </c>
      <c r="C94">
        <f>y_12!D94-y_12!C94</f>
        <v>0</v>
      </c>
      <c r="D94">
        <f>y_12!E94-y_12!D94</f>
        <v>0</v>
      </c>
      <c r="E94">
        <f>y_12!F94-y_12!E94</f>
        <v>0</v>
      </c>
      <c r="F94">
        <f>y_12!G94-y_12!F94</f>
        <v>0</v>
      </c>
      <c r="G94">
        <f>y_12!H94-y_12!G94</f>
        <v>0</v>
      </c>
      <c r="H94">
        <f>y_12!I94-y_12!H94</f>
        <v>0</v>
      </c>
      <c r="I94">
        <f>y_12!J94-y_12!I94</f>
        <v>0</v>
      </c>
      <c r="J94" s="1">
        <f>I94+y_14!I94</f>
        <v>0</v>
      </c>
    </row>
    <row r="95" spans="1:10" x14ac:dyDescent="0.2">
      <c r="A95" s="2">
        <f>B95-y_14!A95</f>
        <v>0</v>
      </c>
      <c r="B95">
        <f>y_12!C95-y_12!B95</f>
        <v>0</v>
      </c>
      <c r="C95">
        <f>y_12!D95-y_12!C95</f>
        <v>0</v>
      </c>
      <c r="D95">
        <f>y_12!E95-y_12!D95</f>
        <v>0</v>
      </c>
      <c r="E95">
        <f>y_12!F95-y_12!E95</f>
        <v>0</v>
      </c>
      <c r="F95">
        <f>y_12!G95-y_12!F95</f>
        <v>0</v>
      </c>
      <c r="G95">
        <f>y_12!H95-y_12!G95</f>
        <v>0</v>
      </c>
      <c r="H95">
        <f>y_12!I95-y_12!H95</f>
        <v>0</v>
      </c>
      <c r="I95">
        <f>y_12!J95-y_12!I95</f>
        <v>0</v>
      </c>
      <c r="J95" s="1">
        <f>I95+y_14!I95</f>
        <v>0</v>
      </c>
    </row>
    <row r="96" spans="1:10" x14ac:dyDescent="0.2">
      <c r="A96" s="2">
        <f>B96-y_14!A96</f>
        <v>0</v>
      </c>
      <c r="B96">
        <f>y_12!C96-y_12!B96</f>
        <v>0</v>
      </c>
      <c r="C96">
        <f>y_12!D96-y_12!C96</f>
        <v>0</v>
      </c>
      <c r="D96">
        <f>y_12!E96-y_12!D96</f>
        <v>0</v>
      </c>
      <c r="E96">
        <f>y_12!F96-y_12!E96</f>
        <v>0</v>
      </c>
      <c r="F96">
        <f>y_12!G96-y_12!F96</f>
        <v>0</v>
      </c>
      <c r="G96">
        <f>y_12!H96-y_12!G96</f>
        <v>0</v>
      </c>
      <c r="H96">
        <f>y_12!I96-y_12!H96</f>
        <v>0</v>
      </c>
      <c r="I96">
        <f>y_12!J96-y_12!I96</f>
        <v>0</v>
      </c>
      <c r="J96" s="1">
        <f>I96+y_14!I96</f>
        <v>0</v>
      </c>
    </row>
    <row r="97" spans="1:10" x14ac:dyDescent="0.2">
      <c r="A97" s="2">
        <f>B97-y_14!A97</f>
        <v>0</v>
      </c>
      <c r="B97">
        <f>y_12!C97-y_12!B97</f>
        <v>0</v>
      </c>
      <c r="C97">
        <f>y_12!D97-y_12!C97</f>
        <v>0</v>
      </c>
      <c r="D97">
        <f>y_12!E97-y_12!D97</f>
        <v>0</v>
      </c>
      <c r="E97">
        <f>y_12!F97-y_12!E97</f>
        <v>0</v>
      </c>
      <c r="F97">
        <f>y_12!G97-y_12!F97</f>
        <v>0</v>
      </c>
      <c r="G97">
        <f>y_12!H97-y_12!G97</f>
        <v>0</v>
      </c>
      <c r="H97">
        <f>y_12!I97-y_12!H97</f>
        <v>0</v>
      </c>
      <c r="I97">
        <f>y_12!J97-y_12!I97</f>
        <v>0</v>
      </c>
      <c r="J97" s="1">
        <f>I97+y_14!I97</f>
        <v>0</v>
      </c>
    </row>
    <row r="98" spans="1:10" x14ac:dyDescent="0.2">
      <c r="A98" s="2">
        <f>B98-y_14!A98</f>
        <v>0</v>
      </c>
      <c r="B98">
        <f>y_12!C98-y_12!B98</f>
        <v>0</v>
      </c>
      <c r="C98">
        <f>y_12!D98-y_12!C98</f>
        <v>0</v>
      </c>
      <c r="D98">
        <f>y_12!E98-y_12!D98</f>
        <v>0</v>
      </c>
      <c r="E98">
        <f>y_12!F98-y_12!E98</f>
        <v>0</v>
      </c>
      <c r="F98">
        <f>y_12!G98-y_12!F98</f>
        <v>0</v>
      </c>
      <c r="G98">
        <f>y_12!H98-y_12!G98</f>
        <v>0</v>
      </c>
      <c r="H98">
        <f>y_12!I98-y_12!H98</f>
        <v>0</v>
      </c>
      <c r="I98">
        <f>y_12!J98-y_12!I98</f>
        <v>0</v>
      </c>
      <c r="J98" s="1">
        <f>I98+y_14!I98</f>
        <v>0</v>
      </c>
    </row>
    <row r="99" spans="1:10" x14ac:dyDescent="0.2">
      <c r="A99" s="2">
        <f>B99-y_14!A99</f>
        <v>14</v>
      </c>
      <c r="B99">
        <f>y_12!C99-y_12!B99</f>
        <v>20</v>
      </c>
      <c r="C99">
        <f>y_12!D99-y_12!C99</f>
        <v>39</v>
      </c>
      <c r="D99">
        <f>y_12!E99-y_12!D99</f>
        <v>81</v>
      </c>
      <c r="E99">
        <f>y_12!F99-y_12!E99</f>
        <v>151</v>
      </c>
      <c r="F99">
        <f>y_12!G99-y_12!F99</f>
        <v>249</v>
      </c>
      <c r="G99">
        <f>y_12!H99-y_12!G99</f>
        <v>370</v>
      </c>
      <c r="H99">
        <f>y_12!I99-y_12!H99</f>
        <v>504</v>
      </c>
      <c r="I99">
        <f>y_12!J99-y_12!I99</f>
        <v>636</v>
      </c>
      <c r="J99" s="1">
        <f>I99+y_14!I99</f>
        <v>746</v>
      </c>
    </row>
    <row r="100" spans="1:10" x14ac:dyDescent="0.2">
      <c r="A100" s="2">
        <f>B100-y_14!A100</f>
        <v>2</v>
      </c>
      <c r="B100">
        <f>y_12!C100-y_12!B100</f>
        <v>6</v>
      </c>
      <c r="C100">
        <f>y_12!D100-y_12!C100</f>
        <v>14</v>
      </c>
      <c r="D100">
        <f>y_12!E100-y_12!D100</f>
        <v>24</v>
      </c>
      <c r="E100">
        <f>y_12!F100-y_12!E100</f>
        <v>45</v>
      </c>
      <c r="F100">
        <f>y_12!G100-y_12!F100</f>
        <v>100</v>
      </c>
      <c r="G100">
        <f>y_12!H100-y_12!G100</f>
        <v>229</v>
      </c>
      <c r="H100">
        <f>y_12!I100-y_12!H100</f>
        <v>492</v>
      </c>
      <c r="I100">
        <f>y_12!J100-y_12!I100</f>
        <v>972</v>
      </c>
      <c r="J100" s="1">
        <f>I100+y_14!I100</f>
        <v>1778</v>
      </c>
    </row>
    <row r="101" spans="1:10" x14ac:dyDescent="0.2">
      <c r="A101" s="2">
        <f>B101-y_14!A101</f>
        <v>0</v>
      </c>
      <c r="B101">
        <f>y_12!C101-y_12!B101</f>
        <v>0</v>
      </c>
      <c r="C101">
        <f>y_12!D101-y_12!C101</f>
        <v>0</v>
      </c>
      <c r="D101">
        <f>y_12!E101-y_12!D101</f>
        <v>0</v>
      </c>
      <c r="E101">
        <f>y_12!F101-y_12!E101</f>
        <v>0</v>
      </c>
      <c r="F101">
        <f>y_12!G101-y_12!F101</f>
        <v>0</v>
      </c>
      <c r="G101">
        <f>y_12!H101-y_12!G101</f>
        <v>0</v>
      </c>
      <c r="H101">
        <f>y_12!I101-y_12!H101</f>
        <v>0</v>
      </c>
      <c r="I101">
        <f>y_12!J101-y_12!I101</f>
        <v>0</v>
      </c>
      <c r="J101" s="1">
        <f>I101+y_14!I101</f>
        <v>0</v>
      </c>
    </row>
    <row r="102" spans="1:10" x14ac:dyDescent="0.2">
      <c r="A102" s="2">
        <f>B102-y_14!A102</f>
        <v>14</v>
      </c>
      <c r="B102">
        <f>y_12!C102-y_12!B102</f>
        <v>15</v>
      </c>
      <c r="C102">
        <f>y_12!D102-y_12!C102</f>
        <v>15</v>
      </c>
      <c r="D102">
        <f>y_12!E102-y_12!D102</f>
        <v>25</v>
      </c>
      <c r="E102">
        <f>y_12!F102-y_12!E102</f>
        <v>60</v>
      </c>
      <c r="F102">
        <f>y_12!G102-y_12!F102</f>
        <v>139</v>
      </c>
      <c r="G102">
        <f>y_12!H102-y_12!G102</f>
        <v>285</v>
      </c>
      <c r="H102">
        <f>y_12!I102-y_12!H102</f>
        <v>525</v>
      </c>
      <c r="I102">
        <f>y_12!J102-y_12!I102</f>
        <v>890</v>
      </c>
      <c r="J102" s="1">
        <f>I102+y_14!I102</f>
        <v>1415</v>
      </c>
    </row>
    <row r="103" spans="1:10" x14ac:dyDescent="0.2">
      <c r="A103" s="2">
        <f>B103-y_14!A103</f>
        <v>0</v>
      </c>
      <c r="B103">
        <f>y_12!C103-y_12!B103</f>
        <v>0</v>
      </c>
      <c r="C103">
        <f>y_12!D103-y_12!C103</f>
        <v>0</v>
      </c>
      <c r="D103">
        <f>y_12!E103-y_12!D103</f>
        <v>0</v>
      </c>
      <c r="E103">
        <f>y_12!F103-y_12!E103</f>
        <v>0</v>
      </c>
      <c r="F103">
        <f>y_12!G103-y_12!F103</f>
        <v>0</v>
      </c>
      <c r="G103">
        <f>y_12!H103-y_12!G103</f>
        <v>0</v>
      </c>
      <c r="H103">
        <f>y_12!I103-y_12!H103</f>
        <v>0</v>
      </c>
      <c r="I103">
        <f>y_12!J103-y_12!I103</f>
        <v>0</v>
      </c>
      <c r="J103" s="1">
        <f>I103+y_14!I103</f>
        <v>0</v>
      </c>
    </row>
    <row r="104" spans="1:10" x14ac:dyDescent="0.2">
      <c r="A104" s="2">
        <f>B104-y_14!A104</f>
        <v>0</v>
      </c>
      <c r="B104">
        <f>y_12!C104-y_12!B104</f>
        <v>0</v>
      </c>
      <c r="C104">
        <f>y_12!D104-y_12!C104</f>
        <v>0</v>
      </c>
      <c r="D104">
        <f>y_12!E104-y_12!D104</f>
        <v>0</v>
      </c>
      <c r="E104">
        <f>y_12!F104-y_12!E104</f>
        <v>0</v>
      </c>
      <c r="F104">
        <f>y_12!G104-y_12!F104</f>
        <v>0</v>
      </c>
      <c r="G104">
        <f>y_12!H104-y_12!G104</f>
        <v>0</v>
      </c>
      <c r="H104">
        <f>y_12!I104-y_12!H104</f>
        <v>0</v>
      </c>
      <c r="I104">
        <f>y_12!J104-y_12!I104</f>
        <v>0</v>
      </c>
      <c r="J104" s="1">
        <f>I104+y_14!I104</f>
        <v>0</v>
      </c>
    </row>
    <row r="105" spans="1:10" x14ac:dyDescent="0.2">
      <c r="A105" s="2">
        <f>B105-y_14!A105</f>
        <v>0</v>
      </c>
      <c r="B105">
        <f>y_12!C105-y_12!B105</f>
        <v>0</v>
      </c>
      <c r="C105">
        <f>y_12!D105-y_12!C105</f>
        <v>0</v>
      </c>
      <c r="D105">
        <f>y_12!E105-y_12!D105</f>
        <v>0</v>
      </c>
      <c r="E105">
        <f>y_12!F105-y_12!E105</f>
        <v>0</v>
      </c>
      <c r="F105">
        <f>y_12!G105-y_12!F105</f>
        <v>0</v>
      </c>
      <c r="G105">
        <f>y_12!H105-y_12!G105</f>
        <v>0</v>
      </c>
      <c r="H105">
        <f>y_12!I105-y_12!H105</f>
        <v>0</v>
      </c>
      <c r="I105">
        <f>y_12!J105-y_12!I105</f>
        <v>0</v>
      </c>
      <c r="J105" s="1">
        <f>I105+y_14!I105</f>
        <v>0</v>
      </c>
    </row>
    <row r="106" spans="1:10" x14ac:dyDescent="0.2">
      <c r="A106" s="2">
        <f>B106-y_14!A106</f>
        <v>0</v>
      </c>
      <c r="B106">
        <f>y_12!C106-y_12!B106</f>
        <v>0</v>
      </c>
      <c r="C106">
        <f>y_12!D106-y_12!C106</f>
        <v>0</v>
      </c>
      <c r="D106">
        <f>y_12!E106-y_12!D106</f>
        <v>0</v>
      </c>
      <c r="E106">
        <f>y_12!F106-y_12!E106</f>
        <v>0</v>
      </c>
      <c r="F106">
        <f>y_12!G106-y_12!F106</f>
        <v>0</v>
      </c>
      <c r="G106">
        <f>y_12!H106-y_12!G106</f>
        <v>0</v>
      </c>
      <c r="H106">
        <f>y_12!I106-y_12!H106</f>
        <v>0</v>
      </c>
      <c r="I106">
        <f>y_12!J106-y_12!I106</f>
        <v>0</v>
      </c>
      <c r="J106" s="1">
        <f>I106+y_14!I106</f>
        <v>0</v>
      </c>
    </row>
    <row r="107" spans="1:10" x14ac:dyDescent="0.2">
      <c r="A107" s="2">
        <f>B107-y_14!A107</f>
        <v>0</v>
      </c>
      <c r="B107">
        <f>y_12!C107-y_12!B107</f>
        <v>0</v>
      </c>
      <c r="C107">
        <f>y_12!D107-y_12!C107</f>
        <v>0</v>
      </c>
      <c r="D107">
        <f>y_12!E107-y_12!D107</f>
        <v>0</v>
      </c>
      <c r="E107">
        <f>y_12!F107-y_12!E107</f>
        <v>0</v>
      </c>
      <c r="F107">
        <f>y_12!G107-y_12!F107</f>
        <v>0</v>
      </c>
      <c r="G107">
        <f>y_12!H107-y_12!G107</f>
        <v>0</v>
      </c>
      <c r="H107">
        <f>y_12!I107-y_12!H107</f>
        <v>0</v>
      </c>
      <c r="I107">
        <f>y_12!J107-y_12!I107</f>
        <v>0</v>
      </c>
      <c r="J107" s="1">
        <f>I107+y_14!I107</f>
        <v>0</v>
      </c>
    </row>
    <row r="108" spans="1:10" x14ac:dyDescent="0.2">
      <c r="A108" s="2">
        <f>B108-y_14!A108</f>
        <v>7</v>
      </c>
      <c r="B108">
        <f>y_12!C108-y_12!B108</f>
        <v>19</v>
      </c>
      <c r="C108">
        <f>y_12!D108-y_12!C108</f>
        <v>43</v>
      </c>
      <c r="D108">
        <f>y_12!E108-y_12!D108</f>
        <v>79</v>
      </c>
      <c r="E108">
        <f>y_12!F108-y_12!E108</f>
        <v>127</v>
      </c>
      <c r="F108">
        <f>y_12!G108-y_12!F108</f>
        <v>187</v>
      </c>
      <c r="G108">
        <f>y_12!H108-y_12!G108</f>
        <v>259</v>
      </c>
      <c r="H108">
        <f>y_12!I108-y_12!H108</f>
        <v>343</v>
      </c>
      <c r="I108">
        <f>y_12!J108-y_12!I108</f>
        <v>439</v>
      </c>
      <c r="J108" s="1">
        <f>I108+y_14!I108</f>
        <v>547</v>
      </c>
    </row>
    <row r="109" spans="1:10" x14ac:dyDescent="0.2">
      <c r="A109" s="2">
        <f>B109-y_14!A109</f>
        <v>0</v>
      </c>
      <c r="B109">
        <f>y_12!C109-y_12!B109</f>
        <v>0</v>
      </c>
      <c r="C109">
        <f>y_12!D109-y_12!C109</f>
        <v>0</v>
      </c>
      <c r="D109">
        <f>y_12!E109-y_12!D109</f>
        <v>0</v>
      </c>
      <c r="E109">
        <f>y_12!F109-y_12!E109</f>
        <v>0</v>
      </c>
      <c r="F109">
        <f>y_12!G109-y_12!F109</f>
        <v>0</v>
      </c>
      <c r="G109">
        <f>y_12!H109-y_12!G109</f>
        <v>0</v>
      </c>
      <c r="H109">
        <f>y_12!I109-y_12!H109</f>
        <v>0</v>
      </c>
      <c r="I109">
        <f>y_12!J109-y_12!I109</f>
        <v>0</v>
      </c>
      <c r="J109" s="1">
        <f>I109+y_14!I109</f>
        <v>0</v>
      </c>
    </row>
    <row r="110" spans="1:10" x14ac:dyDescent="0.2">
      <c r="A110" s="2">
        <f>B110-y_14!A110</f>
        <v>0</v>
      </c>
      <c r="B110">
        <f>y_12!C110-y_12!B110</f>
        <v>0</v>
      </c>
      <c r="C110">
        <f>y_12!D110-y_12!C110</f>
        <v>0</v>
      </c>
      <c r="D110">
        <f>y_12!E110-y_12!D110</f>
        <v>0</v>
      </c>
      <c r="E110">
        <f>y_12!F110-y_12!E110</f>
        <v>0</v>
      </c>
      <c r="F110">
        <f>y_12!G110-y_12!F110</f>
        <v>0</v>
      </c>
      <c r="G110">
        <f>y_12!H110-y_12!G110</f>
        <v>0</v>
      </c>
      <c r="H110">
        <f>y_12!I110-y_12!H110</f>
        <v>0</v>
      </c>
      <c r="I110">
        <f>y_12!J110-y_12!I110</f>
        <v>0</v>
      </c>
      <c r="J110" s="1">
        <f>I110+y_14!I110</f>
        <v>0</v>
      </c>
    </row>
    <row r="111" spans="1:10" x14ac:dyDescent="0.2">
      <c r="A111" s="2">
        <f>B111-y_14!A111</f>
        <v>0</v>
      </c>
      <c r="B111">
        <f>y_12!C111-y_12!B111</f>
        <v>0</v>
      </c>
      <c r="C111">
        <f>y_12!D111-y_12!C111</f>
        <v>0</v>
      </c>
      <c r="D111">
        <f>y_12!E111-y_12!D111</f>
        <v>0</v>
      </c>
      <c r="E111">
        <f>y_12!F111-y_12!E111</f>
        <v>0</v>
      </c>
      <c r="F111">
        <f>y_12!G111-y_12!F111</f>
        <v>0</v>
      </c>
      <c r="G111">
        <f>y_12!H111-y_12!G111</f>
        <v>0</v>
      </c>
      <c r="H111">
        <f>y_12!I111-y_12!H111</f>
        <v>0</v>
      </c>
      <c r="I111">
        <f>y_12!J111-y_12!I111</f>
        <v>0</v>
      </c>
      <c r="J111" s="1">
        <f>I111+y_14!I111</f>
        <v>0</v>
      </c>
    </row>
    <row r="112" spans="1:10" x14ac:dyDescent="0.2">
      <c r="A112" s="2">
        <f>B112-y_14!A112</f>
        <v>10</v>
      </c>
      <c r="B112">
        <f>y_12!C112-y_12!B112</f>
        <v>18</v>
      </c>
      <c r="C112">
        <f>y_12!D112-y_12!C112</f>
        <v>40</v>
      </c>
      <c r="D112">
        <f>y_12!E112-y_12!D112</f>
        <v>76</v>
      </c>
      <c r="E112">
        <f>y_12!F112-y_12!E112</f>
        <v>126</v>
      </c>
      <c r="F112">
        <f>y_12!G112-y_12!F112</f>
        <v>190</v>
      </c>
      <c r="G112">
        <f>y_12!H112-y_12!G112</f>
        <v>268</v>
      </c>
      <c r="H112">
        <f>y_12!I112-y_12!H112</f>
        <v>360</v>
      </c>
      <c r="I112">
        <f>y_12!J112-y_12!I112</f>
        <v>466</v>
      </c>
      <c r="J112" s="1">
        <f>I112+y_14!I112</f>
        <v>586</v>
      </c>
    </row>
    <row r="113" spans="1:10" x14ac:dyDescent="0.2">
      <c r="A113" s="2">
        <f>B113-y_14!A113</f>
        <v>0</v>
      </c>
      <c r="B113">
        <f>y_12!C113-y_12!B113</f>
        <v>0</v>
      </c>
      <c r="C113">
        <f>y_12!D113-y_12!C113</f>
        <v>0</v>
      </c>
      <c r="D113">
        <f>y_12!E113-y_12!D113</f>
        <v>0</v>
      </c>
      <c r="E113">
        <f>y_12!F113-y_12!E113</f>
        <v>0</v>
      </c>
      <c r="F113">
        <f>y_12!G113-y_12!F113</f>
        <v>0</v>
      </c>
      <c r="G113">
        <f>y_12!H113-y_12!G113</f>
        <v>0</v>
      </c>
      <c r="H113">
        <f>y_12!I113-y_12!H113</f>
        <v>0</v>
      </c>
      <c r="I113">
        <f>y_12!J113-y_12!I113</f>
        <v>0</v>
      </c>
      <c r="J113" s="1">
        <f>I113+y_14!I113</f>
        <v>0</v>
      </c>
    </row>
    <row r="114" spans="1:10" x14ac:dyDescent="0.2">
      <c r="A114" s="2">
        <f>B114-y_14!A114</f>
        <v>11</v>
      </c>
      <c r="B114">
        <f>y_12!C114-y_12!B114</f>
        <v>11</v>
      </c>
      <c r="C114">
        <f>y_12!D114-y_12!C114</f>
        <v>11</v>
      </c>
      <c r="D114">
        <f>y_12!E114-y_12!D114</f>
        <v>11</v>
      </c>
      <c r="E114">
        <f>y_12!F114-y_12!E114</f>
        <v>11</v>
      </c>
      <c r="F114">
        <f>y_12!G114-y_12!F114</f>
        <v>11</v>
      </c>
      <c r="G114">
        <f>y_12!H114-y_12!G114</f>
        <v>11</v>
      </c>
      <c r="H114">
        <f>y_12!I114-y_12!H114</f>
        <v>11</v>
      </c>
      <c r="I114">
        <f>y_12!J114-y_12!I114</f>
        <v>11</v>
      </c>
      <c r="J114" s="1">
        <f>I114+y_14!I114</f>
        <v>11</v>
      </c>
    </row>
    <row r="115" spans="1:10" x14ac:dyDescent="0.2">
      <c r="A115" s="2">
        <f>B115-y_14!A115</f>
        <v>0</v>
      </c>
      <c r="B115">
        <f>y_12!C115-y_12!B115</f>
        <v>0</v>
      </c>
      <c r="C115">
        <f>y_12!D115-y_12!C115</f>
        <v>0</v>
      </c>
      <c r="D115">
        <f>y_12!E115-y_12!D115</f>
        <v>0</v>
      </c>
      <c r="E115">
        <f>y_12!F115-y_12!E115</f>
        <v>0</v>
      </c>
      <c r="F115">
        <f>y_12!G115-y_12!F115</f>
        <v>0</v>
      </c>
      <c r="G115">
        <f>y_12!H115-y_12!G115</f>
        <v>0</v>
      </c>
      <c r="H115">
        <f>y_12!I115-y_12!H115</f>
        <v>0</v>
      </c>
      <c r="I115">
        <f>y_12!J115-y_12!I115</f>
        <v>0</v>
      </c>
      <c r="J115" s="1">
        <f>I115+y_14!I115</f>
        <v>0</v>
      </c>
    </row>
    <row r="116" spans="1:10" x14ac:dyDescent="0.2">
      <c r="A116" s="2">
        <f>B116-y_14!A116</f>
        <v>0</v>
      </c>
      <c r="B116">
        <f>y_12!C116-y_12!B116</f>
        <v>0</v>
      </c>
      <c r="C116">
        <f>y_12!D116-y_12!C116</f>
        <v>0</v>
      </c>
      <c r="D116">
        <f>y_12!E116-y_12!D116</f>
        <v>0</v>
      </c>
      <c r="E116">
        <f>y_12!F116-y_12!E116</f>
        <v>0</v>
      </c>
      <c r="F116">
        <f>y_12!G116-y_12!F116</f>
        <v>0</v>
      </c>
      <c r="G116">
        <f>y_12!H116-y_12!G116</f>
        <v>0</v>
      </c>
      <c r="H116">
        <f>y_12!I116-y_12!H116</f>
        <v>0</v>
      </c>
      <c r="I116">
        <f>y_12!J116-y_12!I116</f>
        <v>0</v>
      </c>
      <c r="J116" s="1">
        <f>I116+y_14!I116</f>
        <v>0</v>
      </c>
    </row>
    <row r="117" spans="1:10" x14ac:dyDescent="0.2">
      <c r="A117" s="2">
        <f>B117-y_14!A117</f>
        <v>12</v>
      </c>
      <c r="B117">
        <f>y_12!C117-y_12!B117</f>
        <v>25</v>
      </c>
      <c r="C117">
        <f>y_12!D117-y_12!C117</f>
        <v>40</v>
      </c>
      <c r="D117">
        <f>y_12!E117-y_12!D117</f>
        <v>57</v>
      </c>
      <c r="E117">
        <f>y_12!F117-y_12!E117</f>
        <v>76</v>
      </c>
      <c r="F117">
        <f>y_12!G117-y_12!F117</f>
        <v>97</v>
      </c>
      <c r="G117">
        <f>y_12!H117-y_12!G117</f>
        <v>120</v>
      </c>
      <c r="H117">
        <f>y_12!I117-y_12!H117</f>
        <v>145</v>
      </c>
      <c r="I117">
        <f>y_12!J117-y_12!I117</f>
        <v>172</v>
      </c>
      <c r="J117" s="1">
        <f>I117+y_14!I117</f>
        <v>201</v>
      </c>
    </row>
    <row r="118" spans="1:10" x14ac:dyDescent="0.2">
      <c r="A118" s="2">
        <f>B118-y_14!A118</f>
        <v>0</v>
      </c>
      <c r="B118">
        <f>y_12!C118-y_12!B118</f>
        <v>0</v>
      </c>
      <c r="C118">
        <f>y_12!D118-y_12!C118</f>
        <v>0</v>
      </c>
      <c r="D118">
        <f>y_12!E118-y_12!D118</f>
        <v>0</v>
      </c>
      <c r="E118">
        <f>y_12!F118-y_12!E118</f>
        <v>0</v>
      </c>
      <c r="F118">
        <f>y_12!G118-y_12!F118</f>
        <v>0</v>
      </c>
      <c r="G118">
        <f>y_12!H118-y_12!G118</f>
        <v>0</v>
      </c>
      <c r="H118">
        <f>y_12!I118-y_12!H118</f>
        <v>0</v>
      </c>
      <c r="I118">
        <f>y_12!J118-y_12!I118</f>
        <v>0</v>
      </c>
      <c r="J118" s="1">
        <f>I118+y_14!I118</f>
        <v>0</v>
      </c>
    </row>
    <row r="119" spans="1:10" x14ac:dyDescent="0.2">
      <c r="A119" s="2">
        <f>B119-y_14!A119</f>
        <v>-5</v>
      </c>
      <c r="B119">
        <f>y_12!C119-y_12!B119</f>
        <v>4</v>
      </c>
      <c r="C119">
        <f>y_12!D119-y_12!C119</f>
        <v>12</v>
      </c>
      <c r="D119">
        <f>y_12!E119-y_12!D119</f>
        <v>30</v>
      </c>
      <c r="E119">
        <f>y_12!F119-y_12!E119</f>
        <v>81</v>
      </c>
      <c r="F119">
        <f>y_12!G119-y_12!F119</f>
        <v>201</v>
      </c>
      <c r="G119">
        <f>y_12!H119-y_12!G119</f>
        <v>440</v>
      </c>
      <c r="H119">
        <f>y_12!I119-y_12!H119</f>
        <v>863</v>
      </c>
      <c r="I119">
        <f>y_12!J119-y_12!I119</f>
        <v>1551</v>
      </c>
      <c r="J119" s="1">
        <f>I119+y_14!I119</f>
        <v>2602</v>
      </c>
    </row>
    <row r="120" spans="1:10" x14ac:dyDescent="0.2">
      <c r="A120" s="2">
        <f>B120-y_14!A120</f>
        <v>0</v>
      </c>
      <c r="B120">
        <f>y_12!C120-y_12!B120</f>
        <v>0</v>
      </c>
      <c r="C120">
        <f>y_12!D120-y_12!C120</f>
        <v>0</v>
      </c>
      <c r="D120">
        <f>y_12!E120-y_12!D120</f>
        <v>0</v>
      </c>
      <c r="E120">
        <f>y_12!F120-y_12!E120</f>
        <v>0</v>
      </c>
      <c r="F120">
        <f>y_12!G120-y_12!F120</f>
        <v>0</v>
      </c>
      <c r="G120">
        <f>y_12!H120-y_12!G120</f>
        <v>0</v>
      </c>
      <c r="H120">
        <f>y_12!I120-y_12!H120</f>
        <v>0</v>
      </c>
      <c r="I120">
        <f>y_12!J120-y_12!I120</f>
        <v>0</v>
      </c>
      <c r="J120" s="1">
        <f>I120+y_14!I120</f>
        <v>0</v>
      </c>
    </row>
    <row r="121" spans="1:10" x14ac:dyDescent="0.2">
      <c r="A121" s="2">
        <f>B121-y_14!A121</f>
        <v>0</v>
      </c>
      <c r="B121">
        <f>y_12!C121-y_12!B121</f>
        <v>0</v>
      </c>
      <c r="C121">
        <f>y_12!D121-y_12!C121</f>
        <v>0</v>
      </c>
      <c r="D121">
        <f>y_12!E121-y_12!D121</f>
        <v>0</v>
      </c>
      <c r="E121">
        <f>y_12!F121-y_12!E121</f>
        <v>0</v>
      </c>
      <c r="F121">
        <f>y_12!G121-y_12!F121</f>
        <v>0</v>
      </c>
      <c r="G121">
        <f>y_12!H121-y_12!G121</f>
        <v>0</v>
      </c>
      <c r="H121">
        <f>y_12!I121-y_12!H121</f>
        <v>0</v>
      </c>
      <c r="I121">
        <f>y_12!J121-y_12!I121</f>
        <v>0</v>
      </c>
      <c r="J121" s="1">
        <f>I121+y_14!I121</f>
        <v>0</v>
      </c>
    </row>
    <row r="122" spans="1:10" x14ac:dyDescent="0.2">
      <c r="A122" s="2">
        <f>B122-y_14!A122</f>
        <v>0</v>
      </c>
      <c r="B122">
        <f>y_12!C122-y_12!B122</f>
        <v>0</v>
      </c>
      <c r="C122">
        <f>y_12!D122-y_12!C122</f>
        <v>0</v>
      </c>
      <c r="D122">
        <f>y_12!E122-y_12!D122</f>
        <v>0</v>
      </c>
      <c r="E122">
        <f>y_12!F122-y_12!E122</f>
        <v>0</v>
      </c>
      <c r="F122">
        <f>y_12!G122-y_12!F122</f>
        <v>0</v>
      </c>
      <c r="G122">
        <f>y_12!H122-y_12!G122</f>
        <v>0</v>
      </c>
      <c r="H122">
        <f>y_12!I122-y_12!H122</f>
        <v>0</v>
      </c>
      <c r="I122">
        <f>y_12!J122-y_12!I122</f>
        <v>0</v>
      </c>
      <c r="J122" s="1">
        <f>I122+y_14!I122</f>
        <v>0</v>
      </c>
    </row>
    <row r="123" spans="1:10" x14ac:dyDescent="0.2">
      <c r="A123" s="2">
        <f>B123-y_14!A123</f>
        <v>10</v>
      </c>
      <c r="B123">
        <f>y_12!C123-y_12!B123</f>
        <v>22</v>
      </c>
      <c r="C123">
        <f>y_12!D123-y_12!C123</f>
        <v>48</v>
      </c>
      <c r="D123">
        <f>y_12!E123-y_12!D123</f>
        <v>98</v>
      </c>
      <c r="E123">
        <f>y_12!F123-y_12!E123</f>
        <v>184</v>
      </c>
      <c r="F123">
        <f>y_12!G123-y_12!F123</f>
        <v>320</v>
      </c>
      <c r="G123">
        <f>y_12!H123-y_12!G123</f>
        <v>522</v>
      </c>
      <c r="H123">
        <f>y_12!I123-y_12!H123</f>
        <v>808</v>
      </c>
      <c r="I123">
        <f>y_12!J123-y_12!I123</f>
        <v>1198</v>
      </c>
      <c r="J123" s="1">
        <f>I123+y_14!I123</f>
        <v>1714</v>
      </c>
    </row>
    <row r="124" spans="1:10" x14ac:dyDescent="0.2">
      <c r="A124" s="2">
        <f>B124-y_14!A124</f>
        <v>0</v>
      </c>
      <c r="B124">
        <f>y_12!C124-y_12!B124</f>
        <v>0</v>
      </c>
      <c r="C124">
        <f>y_12!D124-y_12!C124</f>
        <v>0</v>
      </c>
      <c r="D124">
        <f>y_12!E124-y_12!D124</f>
        <v>0</v>
      </c>
      <c r="E124">
        <f>y_12!F124-y_12!E124</f>
        <v>0</v>
      </c>
      <c r="F124">
        <f>y_12!G124-y_12!F124</f>
        <v>0</v>
      </c>
      <c r="G124">
        <f>y_12!H124-y_12!G124</f>
        <v>0</v>
      </c>
      <c r="H124">
        <f>y_12!I124-y_12!H124</f>
        <v>0</v>
      </c>
      <c r="I124">
        <f>y_12!J124-y_12!I124</f>
        <v>0</v>
      </c>
      <c r="J124" s="1">
        <f>I124+y_14!I124</f>
        <v>0</v>
      </c>
    </row>
    <row r="125" spans="1:10" x14ac:dyDescent="0.2">
      <c r="A125" s="2">
        <f>B125-y_14!A125</f>
        <v>5</v>
      </c>
      <c r="B125">
        <f>y_12!C125-y_12!B125</f>
        <v>0</v>
      </c>
      <c r="C125">
        <f>y_12!D125-y_12!C125</f>
        <v>5</v>
      </c>
      <c r="D125">
        <f>y_12!E125-y_12!D125</f>
        <v>20</v>
      </c>
      <c r="E125">
        <f>y_12!F125-y_12!E125</f>
        <v>45</v>
      </c>
      <c r="F125">
        <f>y_12!G125-y_12!F125</f>
        <v>80</v>
      </c>
      <c r="G125">
        <f>y_12!H125-y_12!G125</f>
        <v>125</v>
      </c>
      <c r="H125">
        <f>y_12!I125-y_12!H125</f>
        <v>180</v>
      </c>
      <c r="I125">
        <f>y_12!J125-y_12!I125</f>
        <v>245</v>
      </c>
      <c r="J125" s="1">
        <f>I125+y_14!I125</f>
        <v>320</v>
      </c>
    </row>
    <row r="126" spans="1:10" x14ac:dyDescent="0.2">
      <c r="A126" s="2">
        <f>B126-y_14!A126</f>
        <v>15</v>
      </c>
      <c r="B126">
        <f>y_12!C126-y_12!B126</f>
        <v>20</v>
      </c>
      <c r="C126">
        <f>y_12!D126-y_12!C126</f>
        <v>30</v>
      </c>
      <c r="D126">
        <f>y_12!E126-y_12!D126</f>
        <v>45</v>
      </c>
      <c r="E126">
        <f>y_12!F126-y_12!E126</f>
        <v>65</v>
      </c>
      <c r="F126">
        <f>y_12!G126-y_12!F126</f>
        <v>90</v>
      </c>
      <c r="G126">
        <f>y_12!H126-y_12!G126</f>
        <v>120</v>
      </c>
      <c r="H126">
        <f>y_12!I126-y_12!H126</f>
        <v>155</v>
      </c>
      <c r="I126">
        <f>y_12!J126-y_12!I126</f>
        <v>195</v>
      </c>
      <c r="J126" s="1">
        <f>I126+y_14!I126</f>
        <v>240</v>
      </c>
    </row>
    <row r="127" spans="1:10" x14ac:dyDescent="0.2">
      <c r="A127" s="2">
        <f>B127-y_14!A127</f>
        <v>14</v>
      </c>
      <c r="B127">
        <f>y_12!C127-y_12!B127</f>
        <v>15</v>
      </c>
      <c r="C127">
        <f>y_12!D127-y_12!C127</f>
        <v>15</v>
      </c>
      <c r="D127">
        <f>y_12!E127-y_12!D127</f>
        <v>15</v>
      </c>
      <c r="E127">
        <f>y_12!F127-y_12!E127</f>
        <v>16</v>
      </c>
      <c r="F127">
        <f>y_12!G127-y_12!F127</f>
        <v>19</v>
      </c>
      <c r="G127">
        <f>y_12!H127-y_12!G127</f>
        <v>25</v>
      </c>
      <c r="H127">
        <f>y_12!I127-y_12!H127</f>
        <v>35</v>
      </c>
      <c r="I127">
        <f>y_12!J127-y_12!I127</f>
        <v>50</v>
      </c>
      <c r="J127" s="1">
        <f>I127+y_14!I127</f>
        <v>71</v>
      </c>
    </row>
    <row r="128" spans="1:10" x14ac:dyDescent="0.2">
      <c r="A128" s="2">
        <f>B128-y_14!A128</f>
        <v>0</v>
      </c>
      <c r="B128">
        <f>y_12!C128-y_12!B128</f>
        <v>0</v>
      </c>
      <c r="C128">
        <f>y_12!D128-y_12!C128</f>
        <v>0</v>
      </c>
      <c r="D128">
        <f>y_12!E128-y_12!D128</f>
        <v>0</v>
      </c>
      <c r="E128">
        <f>y_12!F128-y_12!E128</f>
        <v>0</v>
      </c>
      <c r="F128">
        <f>y_12!G128-y_12!F128</f>
        <v>0</v>
      </c>
      <c r="G128">
        <f>y_12!H128-y_12!G128</f>
        <v>0</v>
      </c>
      <c r="H128">
        <f>y_12!I128-y_12!H128</f>
        <v>0</v>
      </c>
      <c r="I128">
        <f>y_12!J128-y_12!I128</f>
        <v>0</v>
      </c>
      <c r="J128" s="1">
        <f>I128+y_14!I128</f>
        <v>0</v>
      </c>
    </row>
    <row r="129" spans="1:10" x14ac:dyDescent="0.2">
      <c r="A129" s="2">
        <f>B129-y_14!A129</f>
        <v>13</v>
      </c>
      <c r="B129">
        <f>y_12!C129-y_12!B129</f>
        <v>26</v>
      </c>
      <c r="C129">
        <f>y_12!D129-y_12!C129</f>
        <v>35</v>
      </c>
      <c r="D129">
        <f>y_12!E129-y_12!D129</f>
        <v>40</v>
      </c>
      <c r="E129">
        <f>y_12!F129-y_12!E129</f>
        <v>41</v>
      </c>
      <c r="F129">
        <f>y_12!G129-y_12!F129</f>
        <v>38</v>
      </c>
      <c r="G129">
        <f>y_12!H129-y_12!G129</f>
        <v>31</v>
      </c>
      <c r="H129">
        <f>y_12!I129-y_12!H129</f>
        <v>20</v>
      </c>
      <c r="I129">
        <f>y_12!J129-y_12!I129</f>
        <v>5</v>
      </c>
      <c r="J129" s="1">
        <f>I129+y_14!I129</f>
        <v>-14</v>
      </c>
    </row>
    <row r="130" spans="1:10" x14ac:dyDescent="0.2">
      <c r="A130" s="2">
        <f>B130-y_14!A130</f>
        <v>0</v>
      </c>
      <c r="B130">
        <f>y_12!C130-y_12!B130</f>
        <v>-5</v>
      </c>
      <c r="C130">
        <f>y_12!D130-y_12!C130</f>
        <v>-15</v>
      </c>
      <c r="D130">
        <f>y_12!E130-y_12!D130</f>
        <v>-28</v>
      </c>
      <c r="E130">
        <f>y_12!F130-y_12!E130</f>
        <v>-42</v>
      </c>
      <c r="F130">
        <f>y_12!G130-y_12!F130</f>
        <v>-55</v>
      </c>
      <c r="G130">
        <f>y_12!H130-y_12!G130</f>
        <v>-65</v>
      </c>
      <c r="H130">
        <f>y_12!I130-y_12!H130</f>
        <v>-70</v>
      </c>
      <c r="I130">
        <f>y_12!J130-y_12!I130</f>
        <v>-68</v>
      </c>
      <c r="J130" s="1">
        <f>I130+y_14!I130</f>
        <v>-57</v>
      </c>
    </row>
    <row r="131" spans="1:10" x14ac:dyDescent="0.2">
      <c r="A131" s="2">
        <f>B131-y_14!A131</f>
        <v>4</v>
      </c>
      <c r="B131">
        <f>y_12!C131-y_12!B131</f>
        <v>4</v>
      </c>
      <c r="C131">
        <f>y_12!D131-y_12!C131</f>
        <v>4</v>
      </c>
      <c r="D131">
        <f>y_12!E131-y_12!D131</f>
        <v>4</v>
      </c>
      <c r="E131">
        <f>y_12!F131-y_12!E131</f>
        <v>4</v>
      </c>
      <c r="F131">
        <f>y_12!G131-y_12!F131</f>
        <v>4</v>
      </c>
      <c r="G131">
        <f>y_12!H131-y_12!G131</f>
        <v>4</v>
      </c>
      <c r="H131">
        <f>y_12!I131-y_12!H131</f>
        <v>4</v>
      </c>
      <c r="I131">
        <f>y_12!J131-y_12!I131</f>
        <v>4</v>
      </c>
      <c r="J131" s="1">
        <f>I131+y_14!I131</f>
        <v>4</v>
      </c>
    </row>
    <row r="132" spans="1:10" x14ac:dyDescent="0.2">
      <c r="A132" s="2">
        <f>B132-y_14!A132</f>
        <v>0</v>
      </c>
      <c r="B132">
        <f>y_12!C132-y_12!B132</f>
        <v>0</v>
      </c>
      <c r="C132">
        <f>y_12!D132-y_12!C132</f>
        <v>0</v>
      </c>
      <c r="D132">
        <f>y_12!E132-y_12!D132</f>
        <v>0</v>
      </c>
      <c r="E132">
        <f>y_12!F132-y_12!E132</f>
        <v>0</v>
      </c>
      <c r="F132">
        <f>y_12!G132-y_12!F132</f>
        <v>0</v>
      </c>
      <c r="G132">
        <f>y_12!H132-y_12!G132</f>
        <v>0</v>
      </c>
      <c r="H132">
        <f>y_12!I132-y_12!H132</f>
        <v>0</v>
      </c>
      <c r="I132">
        <f>y_12!J132-y_12!I132</f>
        <v>0</v>
      </c>
      <c r="J132" s="1">
        <f>I132+y_14!I132</f>
        <v>0</v>
      </c>
    </row>
    <row r="133" spans="1:10" x14ac:dyDescent="0.2">
      <c r="A133" s="2">
        <f>B133-y_14!A133</f>
        <v>0</v>
      </c>
      <c r="B133">
        <f>y_12!C133-y_12!B133</f>
        <v>0</v>
      </c>
      <c r="C133">
        <f>y_12!D133-y_12!C133</f>
        <v>0</v>
      </c>
      <c r="D133">
        <f>y_12!E133-y_12!D133</f>
        <v>0</v>
      </c>
      <c r="E133">
        <f>y_12!F133-y_12!E133</f>
        <v>0</v>
      </c>
      <c r="F133">
        <f>y_12!G133-y_12!F133</f>
        <v>0</v>
      </c>
      <c r="G133">
        <f>y_12!H133-y_12!G133</f>
        <v>0</v>
      </c>
      <c r="H133">
        <f>y_12!I133-y_12!H133</f>
        <v>0</v>
      </c>
      <c r="I133">
        <f>y_12!J133-y_12!I133</f>
        <v>0</v>
      </c>
      <c r="J133" s="1">
        <f>I133+y_14!I133</f>
        <v>0</v>
      </c>
    </row>
    <row r="134" spans="1:10" x14ac:dyDescent="0.2">
      <c r="A134" s="2">
        <f>B134-y_14!A134</f>
        <v>0</v>
      </c>
      <c r="B134">
        <f>y_12!C134-y_12!B134</f>
        <v>0</v>
      </c>
      <c r="C134">
        <f>y_12!D134-y_12!C134</f>
        <v>0</v>
      </c>
      <c r="D134">
        <f>y_12!E134-y_12!D134</f>
        <v>0</v>
      </c>
      <c r="E134">
        <f>y_12!F134-y_12!E134</f>
        <v>0</v>
      </c>
      <c r="F134">
        <f>y_12!G134-y_12!F134</f>
        <v>0</v>
      </c>
      <c r="G134">
        <f>y_12!H134-y_12!G134</f>
        <v>0</v>
      </c>
      <c r="H134">
        <f>y_12!I134-y_12!H134</f>
        <v>0</v>
      </c>
      <c r="I134">
        <f>y_12!J134-y_12!I134</f>
        <v>0</v>
      </c>
      <c r="J134" s="1">
        <f>I134+y_14!I134</f>
        <v>0</v>
      </c>
    </row>
    <row r="135" spans="1:10" x14ac:dyDescent="0.2">
      <c r="A135" s="2">
        <f>B135-y_14!A135</f>
        <v>0</v>
      </c>
      <c r="B135">
        <f>y_12!C135-y_12!B135</f>
        <v>0</v>
      </c>
      <c r="C135">
        <f>y_12!D135-y_12!C135</f>
        <v>0</v>
      </c>
      <c r="D135">
        <f>y_12!E135-y_12!D135</f>
        <v>0</v>
      </c>
      <c r="E135">
        <f>y_12!F135-y_12!E135</f>
        <v>0</v>
      </c>
      <c r="F135">
        <f>y_12!G135-y_12!F135</f>
        <v>0</v>
      </c>
      <c r="G135">
        <f>y_12!H135-y_12!G135</f>
        <v>0</v>
      </c>
      <c r="H135">
        <f>y_12!I135-y_12!H135</f>
        <v>0</v>
      </c>
      <c r="I135">
        <f>y_12!J135-y_12!I135</f>
        <v>0</v>
      </c>
      <c r="J135" s="1">
        <f>I135+y_14!I135</f>
        <v>0</v>
      </c>
    </row>
    <row r="136" spans="1:10" x14ac:dyDescent="0.2">
      <c r="A136" s="2">
        <f>B136-y_14!A136</f>
        <v>5</v>
      </c>
      <c r="B136">
        <f>y_12!C136-y_12!B136</f>
        <v>15</v>
      </c>
      <c r="C136">
        <f>y_12!D136-y_12!C136</f>
        <v>34</v>
      </c>
      <c r="D136">
        <f>y_12!E136-y_12!D136</f>
        <v>60</v>
      </c>
      <c r="E136">
        <f>y_12!F136-y_12!E136</f>
        <v>91</v>
      </c>
      <c r="F136">
        <f>y_12!G136-y_12!F136</f>
        <v>125</v>
      </c>
      <c r="G136">
        <f>y_12!H136-y_12!G136</f>
        <v>160</v>
      </c>
      <c r="H136">
        <f>y_12!I136-y_12!H136</f>
        <v>194</v>
      </c>
      <c r="I136">
        <f>y_12!J136-y_12!I136</f>
        <v>225</v>
      </c>
      <c r="J136" s="1">
        <f>I136+y_14!I136</f>
        <v>251</v>
      </c>
    </row>
    <row r="137" spans="1:10" x14ac:dyDescent="0.2">
      <c r="A137" s="2">
        <f>B137-y_14!A137</f>
        <v>0</v>
      </c>
      <c r="B137">
        <f>y_12!C137-y_12!B137</f>
        <v>0</v>
      </c>
      <c r="C137">
        <f>y_12!D137-y_12!C137</f>
        <v>0</v>
      </c>
      <c r="D137">
        <f>y_12!E137-y_12!D137</f>
        <v>0</v>
      </c>
      <c r="E137">
        <f>y_12!F137-y_12!E137</f>
        <v>0</v>
      </c>
      <c r="F137">
        <f>y_12!G137-y_12!F137</f>
        <v>0</v>
      </c>
      <c r="G137">
        <f>y_12!H137-y_12!G137</f>
        <v>0</v>
      </c>
      <c r="H137">
        <f>y_12!I137-y_12!H137</f>
        <v>0</v>
      </c>
      <c r="I137">
        <f>y_12!J137-y_12!I137</f>
        <v>0</v>
      </c>
      <c r="J137" s="1">
        <f>I137+y_14!I137</f>
        <v>0</v>
      </c>
    </row>
    <row r="138" spans="1:10" x14ac:dyDescent="0.2">
      <c r="A138" s="2">
        <f>B138-y_14!A138</f>
        <v>11</v>
      </c>
      <c r="B138">
        <f>y_12!C138-y_12!B138</f>
        <v>12</v>
      </c>
      <c r="C138">
        <f>y_12!D138-y_12!C138</f>
        <v>9</v>
      </c>
      <c r="D138">
        <f>y_12!E138-y_12!D138</f>
        <v>7</v>
      </c>
      <c r="E138">
        <f>y_12!F138-y_12!E138</f>
        <v>6</v>
      </c>
      <c r="F138">
        <f>y_12!G138-y_12!F138</f>
        <v>1</v>
      </c>
      <c r="G138">
        <f>y_12!H138-y_12!G138</f>
        <v>-18</v>
      </c>
      <c r="H138">
        <f>y_12!I138-y_12!H138</f>
        <v>-66</v>
      </c>
      <c r="I138">
        <f>y_12!J138-y_12!I138</f>
        <v>-163</v>
      </c>
      <c r="J138" s="1">
        <f>I138+y_14!I138</f>
        <v>-334</v>
      </c>
    </row>
    <row r="139" spans="1:10" x14ac:dyDescent="0.2">
      <c r="A139" s="2">
        <f>B139-y_14!A139</f>
        <v>0</v>
      </c>
      <c r="B139">
        <f>y_12!C139-y_12!B139</f>
        <v>0</v>
      </c>
      <c r="C139">
        <f>y_12!D139-y_12!C139</f>
        <v>0</v>
      </c>
      <c r="D139">
        <f>y_12!E139-y_12!D139</f>
        <v>0</v>
      </c>
      <c r="E139">
        <f>y_12!F139-y_12!E139</f>
        <v>0</v>
      </c>
      <c r="F139">
        <f>y_12!G139-y_12!F139</f>
        <v>0</v>
      </c>
      <c r="G139">
        <f>y_12!H139-y_12!G139</f>
        <v>0</v>
      </c>
      <c r="H139">
        <f>y_12!I139-y_12!H139</f>
        <v>0</v>
      </c>
      <c r="I139">
        <f>y_12!J139-y_12!I139</f>
        <v>0</v>
      </c>
      <c r="J139" s="1">
        <f>I139+y_14!I139</f>
        <v>0</v>
      </c>
    </row>
    <row r="140" spans="1:10" x14ac:dyDescent="0.2">
      <c r="A140" s="2">
        <f>B140-y_14!A140</f>
        <v>0</v>
      </c>
      <c r="B140">
        <f>y_12!C140-y_12!B140</f>
        <v>0</v>
      </c>
      <c r="C140">
        <f>y_12!D140-y_12!C140</f>
        <v>0</v>
      </c>
      <c r="D140">
        <f>y_12!E140-y_12!D140</f>
        <v>0</v>
      </c>
      <c r="E140">
        <f>y_12!F140-y_12!E140</f>
        <v>0</v>
      </c>
      <c r="F140">
        <f>y_12!G140-y_12!F140</f>
        <v>0</v>
      </c>
      <c r="G140">
        <f>y_12!H140-y_12!G140</f>
        <v>0</v>
      </c>
      <c r="H140">
        <f>y_12!I140-y_12!H140</f>
        <v>0</v>
      </c>
      <c r="I140">
        <f>y_12!J140-y_12!I140</f>
        <v>0</v>
      </c>
      <c r="J140" s="1">
        <f>I140+y_14!I140</f>
        <v>0</v>
      </c>
    </row>
    <row r="141" spans="1:10" x14ac:dyDescent="0.2">
      <c r="A141" s="2">
        <f>B141-y_14!A141</f>
        <v>6</v>
      </c>
      <c r="B141">
        <f>y_12!C141-y_12!B141</f>
        <v>18</v>
      </c>
      <c r="C141">
        <f>y_12!D141-y_12!C141</f>
        <v>35</v>
      </c>
      <c r="D141">
        <f>y_12!E141-y_12!D141</f>
        <v>58</v>
      </c>
      <c r="E141">
        <f>y_12!F141-y_12!E141</f>
        <v>86</v>
      </c>
      <c r="F141">
        <f>y_12!G141-y_12!F141</f>
        <v>116</v>
      </c>
      <c r="G141">
        <f>y_12!H141-y_12!G141</f>
        <v>143</v>
      </c>
      <c r="H141">
        <f>y_12!I141-y_12!H141</f>
        <v>160</v>
      </c>
      <c r="I141">
        <f>y_12!J141-y_12!I141</f>
        <v>158</v>
      </c>
      <c r="J141" s="1">
        <f>I141+y_14!I141</f>
        <v>126</v>
      </c>
    </row>
    <row r="142" spans="1:10" x14ac:dyDescent="0.2">
      <c r="A142" s="2">
        <f>B142-y_14!A142</f>
        <v>0</v>
      </c>
      <c r="B142">
        <f>y_12!C142-y_12!B142</f>
        <v>0</v>
      </c>
      <c r="C142">
        <f>y_12!D142-y_12!C142</f>
        <v>0</v>
      </c>
      <c r="D142">
        <f>y_12!E142-y_12!D142</f>
        <v>0</v>
      </c>
      <c r="E142">
        <f>y_12!F142-y_12!E142</f>
        <v>0</v>
      </c>
      <c r="F142">
        <f>y_12!G142-y_12!F142</f>
        <v>0</v>
      </c>
      <c r="G142">
        <f>y_12!H142-y_12!G142</f>
        <v>0</v>
      </c>
      <c r="H142">
        <f>y_12!I142-y_12!H142</f>
        <v>0</v>
      </c>
      <c r="I142">
        <f>y_12!J142-y_12!I142</f>
        <v>0</v>
      </c>
      <c r="J142" s="1">
        <f>I142+y_14!I142</f>
        <v>0</v>
      </c>
    </row>
    <row r="143" spans="1:10" x14ac:dyDescent="0.2">
      <c r="A143" s="2">
        <f>B143-y_14!A143</f>
        <v>0</v>
      </c>
      <c r="B143">
        <f>y_12!C143-y_12!B143</f>
        <v>0</v>
      </c>
      <c r="C143">
        <f>y_12!D143-y_12!C143</f>
        <v>0</v>
      </c>
      <c r="D143">
        <f>y_12!E143-y_12!D143</f>
        <v>0</v>
      </c>
      <c r="E143">
        <f>y_12!F143-y_12!E143</f>
        <v>0</v>
      </c>
      <c r="F143">
        <f>y_12!G143-y_12!F143</f>
        <v>0</v>
      </c>
      <c r="G143">
        <f>y_12!H143-y_12!G143</f>
        <v>0</v>
      </c>
      <c r="H143">
        <f>y_12!I143-y_12!H143</f>
        <v>0</v>
      </c>
      <c r="I143">
        <f>y_12!J143-y_12!I143</f>
        <v>0</v>
      </c>
      <c r="J143" s="1">
        <f>I143+y_14!I143</f>
        <v>0</v>
      </c>
    </row>
    <row r="144" spans="1:10" x14ac:dyDescent="0.2">
      <c r="A144" s="2">
        <f>B144-y_14!A144</f>
        <v>0</v>
      </c>
      <c r="B144">
        <f>y_12!C144-y_12!B144</f>
        <v>0</v>
      </c>
      <c r="C144">
        <f>y_12!D144-y_12!C144</f>
        <v>0</v>
      </c>
      <c r="D144">
        <f>y_12!E144-y_12!D144</f>
        <v>0</v>
      </c>
      <c r="E144">
        <f>y_12!F144-y_12!E144</f>
        <v>0</v>
      </c>
      <c r="F144">
        <f>y_12!G144-y_12!F144</f>
        <v>0</v>
      </c>
      <c r="G144">
        <f>y_12!H144-y_12!G144</f>
        <v>0</v>
      </c>
      <c r="H144">
        <f>y_12!I144-y_12!H144</f>
        <v>0</v>
      </c>
      <c r="I144">
        <f>y_12!J144-y_12!I144</f>
        <v>0</v>
      </c>
      <c r="J144" s="1">
        <f>I144+y_14!I144</f>
        <v>0</v>
      </c>
    </row>
    <row r="145" spans="1:10" x14ac:dyDescent="0.2">
      <c r="A145" s="2">
        <f>B145-y_14!A145</f>
        <v>0</v>
      </c>
      <c r="B145">
        <f>y_12!C145-y_12!B145</f>
        <v>0</v>
      </c>
      <c r="C145">
        <f>y_12!D145-y_12!C145</f>
        <v>0</v>
      </c>
      <c r="D145">
        <f>y_12!E145-y_12!D145</f>
        <v>0</v>
      </c>
      <c r="E145">
        <f>y_12!F145-y_12!E145</f>
        <v>0</v>
      </c>
      <c r="F145">
        <f>y_12!G145-y_12!F145</f>
        <v>0</v>
      </c>
      <c r="G145">
        <f>y_12!H145-y_12!G145</f>
        <v>0</v>
      </c>
      <c r="H145">
        <f>y_12!I145-y_12!H145</f>
        <v>0</v>
      </c>
      <c r="I145">
        <f>y_12!J145-y_12!I145</f>
        <v>0</v>
      </c>
      <c r="J145" s="1">
        <f>I145+y_14!I145</f>
        <v>0</v>
      </c>
    </row>
    <row r="146" spans="1:10" x14ac:dyDescent="0.2">
      <c r="A146" s="2">
        <f>B146-y_14!A146</f>
        <v>0</v>
      </c>
      <c r="B146">
        <f>y_12!C146-y_12!B146</f>
        <v>0</v>
      </c>
      <c r="C146">
        <f>y_12!D146-y_12!C146</f>
        <v>0</v>
      </c>
      <c r="D146">
        <f>y_12!E146-y_12!D146</f>
        <v>0</v>
      </c>
      <c r="E146">
        <f>y_12!F146-y_12!E146</f>
        <v>0</v>
      </c>
      <c r="F146">
        <f>y_12!G146-y_12!F146</f>
        <v>0</v>
      </c>
      <c r="G146">
        <f>y_12!H146-y_12!G146</f>
        <v>0</v>
      </c>
      <c r="H146">
        <f>y_12!I146-y_12!H146</f>
        <v>0</v>
      </c>
      <c r="I146">
        <f>y_12!J146-y_12!I146</f>
        <v>0</v>
      </c>
      <c r="J146" s="1">
        <f>I146+y_14!I146</f>
        <v>0</v>
      </c>
    </row>
    <row r="147" spans="1:10" x14ac:dyDescent="0.2">
      <c r="A147" s="2">
        <f>B147-y_14!A147</f>
        <v>0</v>
      </c>
      <c r="B147">
        <f>y_12!C147-y_12!B147</f>
        <v>0</v>
      </c>
      <c r="C147">
        <f>y_12!D147-y_12!C147</f>
        <v>0</v>
      </c>
      <c r="D147">
        <f>y_12!E147-y_12!D147</f>
        <v>0</v>
      </c>
      <c r="E147">
        <f>y_12!F147-y_12!E147</f>
        <v>0</v>
      </c>
      <c r="F147">
        <f>y_12!G147-y_12!F147</f>
        <v>0</v>
      </c>
      <c r="G147">
        <f>y_12!H147-y_12!G147</f>
        <v>0</v>
      </c>
      <c r="H147">
        <f>y_12!I147-y_12!H147</f>
        <v>0</v>
      </c>
      <c r="I147">
        <f>y_12!J147-y_12!I147</f>
        <v>0</v>
      </c>
      <c r="J147" s="1">
        <f>I147+y_14!I147</f>
        <v>0</v>
      </c>
    </row>
    <row r="148" spans="1:10" x14ac:dyDescent="0.2">
      <c r="A148" s="2">
        <f>B148-y_14!A148</f>
        <v>0</v>
      </c>
      <c r="B148">
        <f>y_12!C148-y_12!B148</f>
        <v>0</v>
      </c>
      <c r="C148">
        <f>y_12!D148-y_12!C148</f>
        <v>0</v>
      </c>
      <c r="D148">
        <f>y_12!E148-y_12!D148</f>
        <v>0</v>
      </c>
      <c r="E148">
        <f>y_12!F148-y_12!E148</f>
        <v>0</v>
      </c>
      <c r="F148">
        <f>y_12!G148-y_12!F148</f>
        <v>0</v>
      </c>
      <c r="G148">
        <f>y_12!H148-y_12!G148</f>
        <v>0</v>
      </c>
      <c r="H148">
        <f>y_12!I148-y_12!H148</f>
        <v>0</v>
      </c>
      <c r="I148">
        <f>y_12!J148-y_12!I148</f>
        <v>0</v>
      </c>
      <c r="J148" s="1">
        <f>I148+y_14!I148</f>
        <v>0</v>
      </c>
    </row>
    <row r="149" spans="1:10" x14ac:dyDescent="0.2">
      <c r="A149" s="2">
        <f>B149-y_14!A149</f>
        <v>0</v>
      </c>
      <c r="B149">
        <f>y_12!C149-y_12!B149</f>
        <v>0</v>
      </c>
      <c r="C149">
        <f>y_12!D149-y_12!C149</f>
        <v>0</v>
      </c>
      <c r="D149">
        <f>y_12!E149-y_12!D149</f>
        <v>0</v>
      </c>
      <c r="E149">
        <f>y_12!F149-y_12!E149</f>
        <v>0</v>
      </c>
      <c r="F149">
        <f>y_12!G149-y_12!F149</f>
        <v>0</v>
      </c>
      <c r="G149">
        <f>y_12!H149-y_12!G149</f>
        <v>0</v>
      </c>
      <c r="H149">
        <f>y_12!I149-y_12!H149</f>
        <v>0</v>
      </c>
      <c r="I149">
        <f>y_12!J149-y_12!I149</f>
        <v>0</v>
      </c>
      <c r="J149" s="1">
        <f>I149+y_14!I149</f>
        <v>0</v>
      </c>
    </row>
    <row r="150" spans="1:10" x14ac:dyDescent="0.2">
      <c r="A150" s="2">
        <f>B150-y_14!A150</f>
        <v>0</v>
      </c>
      <c r="B150">
        <f>y_12!C150-y_12!B150</f>
        <v>0</v>
      </c>
      <c r="C150">
        <f>y_12!D150-y_12!C150</f>
        <v>0</v>
      </c>
      <c r="D150">
        <f>y_12!E150-y_12!D150</f>
        <v>0</v>
      </c>
      <c r="E150">
        <f>y_12!F150-y_12!E150</f>
        <v>0</v>
      </c>
      <c r="F150">
        <f>y_12!G150-y_12!F150</f>
        <v>0</v>
      </c>
      <c r="G150">
        <f>y_12!H150-y_12!G150</f>
        <v>0</v>
      </c>
      <c r="H150">
        <f>y_12!I150-y_12!H150</f>
        <v>0</v>
      </c>
      <c r="I150">
        <f>y_12!J150-y_12!I150</f>
        <v>0</v>
      </c>
      <c r="J150" s="1">
        <f>I150+y_14!I150</f>
        <v>0</v>
      </c>
    </row>
    <row r="151" spans="1:10" x14ac:dyDescent="0.2">
      <c r="A151" s="2">
        <f>B151-y_14!A151</f>
        <v>12</v>
      </c>
      <c r="B151">
        <f>y_12!C151-y_12!B151</f>
        <v>23</v>
      </c>
      <c r="C151">
        <f>y_12!D151-y_12!C151</f>
        <v>34</v>
      </c>
      <c r="D151">
        <f>y_12!E151-y_12!D151</f>
        <v>45</v>
      </c>
      <c r="E151">
        <f>y_12!F151-y_12!E151</f>
        <v>56</v>
      </c>
      <c r="F151">
        <f>y_12!G151-y_12!F151</f>
        <v>67</v>
      </c>
      <c r="G151">
        <f>y_12!H151-y_12!G151</f>
        <v>78</v>
      </c>
      <c r="H151">
        <f>y_12!I151-y_12!H151</f>
        <v>89</v>
      </c>
      <c r="I151">
        <f>y_12!J151-y_12!I151</f>
        <v>100</v>
      </c>
      <c r="J151" s="1">
        <f>I151+y_14!I151</f>
        <v>111</v>
      </c>
    </row>
    <row r="152" spans="1:10" x14ac:dyDescent="0.2">
      <c r="A152" s="2">
        <f>B152-y_14!A152</f>
        <v>-1</v>
      </c>
      <c r="B152">
        <f>y_12!C152-y_12!B152</f>
        <v>-1</v>
      </c>
      <c r="C152">
        <f>y_12!D152-y_12!C152</f>
        <v>-1</v>
      </c>
      <c r="D152">
        <f>y_12!E152-y_12!D152</f>
        <v>-1</v>
      </c>
      <c r="E152">
        <f>y_12!F152-y_12!E152</f>
        <v>-1</v>
      </c>
      <c r="F152">
        <f>y_12!G152-y_12!F152</f>
        <v>-1</v>
      </c>
      <c r="G152">
        <f>y_12!H152-y_12!G152</f>
        <v>-1</v>
      </c>
      <c r="H152">
        <f>y_12!I152-y_12!H152</f>
        <v>-1</v>
      </c>
      <c r="I152">
        <f>y_12!J152-y_12!I152</f>
        <v>-1</v>
      </c>
      <c r="J152" s="1">
        <f>I152+y_14!I152</f>
        <v>-1</v>
      </c>
    </row>
    <row r="153" spans="1:10" x14ac:dyDescent="0.2">
      <c r="A153" s="2">
        <f>B153-y_14!A153</f>
        <v>8</v>
      </c>
      <c r="B153">
        <f>y_12!C153-y_12!B153</f>
        <v>17</v>
      </c>
      <c r="C153">
        <f>y_12!D153-y_12!C153</f>
        <v>35</v>
      </c>
      <c r="D153">
        <f>y_12!E153-y_12!D153</f>
        <v>71</v>
      </c>
      <c r="E153">
        <f>y_12!F153-y_12!E153</f>
        <v>134</v>
      </c>
      <c r="F153">
        <f>y_12!G153-y_12!F153</f>
        <v>233</v>
      </c>
      <c r="G153">
        <f>y_12!H153-y_12!G153</f>
        <v>377</v>
      </c>
      <c r="H153">
        <f>y_12!I153-y_12!H153</f>
        <v>575</v>
      </c>
      <c r="I153">
        <f>y_12!J153-y_12!I153</f>
        <v>836</v>
      </c>
      <c r="J153" s="1">
        <f>I153+y_14!I153</f>
        <v>1169</v>
      </c>
    </row>
    <row r="154" spans="1:10" x14ac:dyDescent="0.2">
      <c r="A154" s="2">
        <f>B154-y_14!A154</f>
        <v>0</v>
      </c>
      <c r="B154">
        <f>y_12!C154-y_12!B154</f>
        <v>0</v>
      </c>
      <c r="C154">
        <f>y_12!D154-y_12!C154</f>
        <v>0</v>
      </c>
      <c r="D154">
        <f>y_12!E154-y_12!D154</f>
        <v>0</v>
      </c>
      <c r="E154">
        <f>y_12!F154-y_12!E154</f>
        <v>0</v>
      </c>
      <c r="F154">
        <f>y_12!G154-y_12!F154</f>
        <v>0</v>
      </c>
      <c r="G154">
        <f>y_12!H154-y_12!G154</f>
        <v>0</v>
      </c>
      <c r="H154">
        <f>y_12!I154-y_12!H154</f>
        <v>0</v>
      </c>
      <c r="I154">
        <f>y_12!J154-y_12!I154</f>
        <v>0</v>
      </c>
      <c r="J154" s="1">
        <f>I154+y_14!I154</f>
        <v>0</v>
      </c>
    </row>
    <row r="155" spans="1:10" x14ac:dyDescent="0.2">
      <c r="A155" s="2">
        <f>B155-y_14!A155</f>
        <v>5</v>
      </c>
      <c r="B155">
        <f>y_12!C155-y_12!B155</f>
        <v>11</v>
      </c>
      <c r="C155">
        <f>y_12!D155-y_12!C155</f>
        <v>26</v>
      </c>
      <c r="D155">
        <f>y_12!E155-y_12!D155</f>
        <v>50</v>
      </c>
      <c r="E155">
        <f>y_12!F155-y_12!E155</f>
        <v>83</v>
      </c>
      <c r="F155">
        <f>y_12!G155-y_12!F155</f>
        <v>125</v>
      </c>
      <c r="G155">
        <f>y_12!H155-y_12!G155</f>
        <v>176</v>
      </c>
      <c r="H155">
        <f>y_12!I155-y_12!H155</f>
        <v>236</v>
      </c>
      <c r="I155">
        <f>y_12!J155-y_12!I155</f>
        <v>305</v>
      </c>
      <c r="J155" s="1">
        <f>I155+y_14!I155</f>
        <v>383</v>
      </c>
    </row>
    <row r="156" spans="1:10" x14ac:dyDescent="0.2">
      <c r="A156" s="2">
        <f>B156-y_14!A156</f>
        <v>0</v>
      </c>
      <c r="B156">
        <f>y_12!C156-y_12!B156</f>
        <v>0</v>
      </c>
      <c r="C156">
        <f>y_12!D156-y_12!C156</f>
        <v>0</v>
      </c>
      <c r="D156">
        <f>y_12!E156-y_12!D156</f>
        <v>0</v>
      </c>
      <c r="E156">
        <f>y_12!F156-y_12!E156</f>
        <v>0</v>
      </c>
      <c r="F156">
        <f>y_12!G156-y_12!F156</f>
        <v>0</v>
      </c>
      <c r="G156">
        <f>y_12!H156-y_12!G156</f>
        <v>0</v>
      </c>
      <c r="H156">
        <f>y_12!I156-y_12!H156</f>
        <v>0</v>
      </c>
      <c r="I156">
        <f>y_12!J156-y_12!I156</f>
        <v>0</v>
      </c>
      <c r="J156" s="1">
        <f>I156+y_14!I156</f>
        <v>0</v>
      </c>
    </row>
    <row r="157" spans="1:10" x14ac:dyDescent="0.2">
      <c r="A157" s="2">
        <f>B157-y_14!A157</f>
        <v>0</v>
      </c>
      <c r="B157">
        <f>y_12!C157-y_12!B157</f>
        <v>0</v>
      </c>
      <c r="C157">
        <f>y_12!D157-y_12!C157</f>
        <v>0</v>
      </c>
      <c r="D157">
        <f>y_12!E157-y_12!D157</f>
        <v>0</v>
      </c>
      <c r="E157">
        <f>y_12!F157-y_12!E157</f>
        <v>0</v>
      </c>
      <c r="F157">
        <f>y_12!G157-y_12!F157</f>
        <v>0</v>
      </c>
      <c r="G157">
        <f>y_12!H157-y_12!G157</f>
        <v>0</v>
      </c>
      <c r="H157">
        <f>y_12!I157-y_12!H157</f>
        <v>0</v>
      </c>
      <c r="I157">
        <f>y_12!J157-y_12!I157</f>
        <v>0</v>
      </c>
      <c r="J157" s="1">
        <f>I157+y_14!I157</f>
        <v>0</v>
      </c>
    </row>
    <row r="158" spans="1:10" x14ac:dyDescent="0.2">
      <c r="A158" s="2">
        <f>B158-y_14!A158</f>
        <v>0</v>
      </c>
      <c r="B158">
        <f>y_12!C158-y_12!B158</f>
        <v>0</v>
      </c>
      <c r="C158">
        <f>y_12!D158-y_12!C158</f>
        <v>0</v>
      </c>
      <c r="D158">
        <f>y_12!E158-y_12!D158</f>
        <v>0</v>
      </c>
      <c r="E158">
        <f>y_12!F158-y_12!E158</f>
        <v>0</v>
      </c>
      <c r="F158">
        <f>y_12!G158-y_12!F158</f>
        <v>0</v>
      </c>
      <c r="G158">
        <f>y_12!H158-y_12!G158</f>
        <v>0</v>
      </c>
      <c r="H158">
        <f>y_12!I158-y_12!H158</f>
        <v>0</v>
      </c>
      <c r="I158">
        <f>y_12!J158-y_12!I158</f>
        <v>0</v>
      </c>
      <c r="J158" s="1">
        <f>I158+y_14!I158</f>
        <v>0</v>
      </c>
    </row>
    <row r="159" spans="1:10" x14ac:dyDescent="0.2">
      <c r="A159" s="2">
        <f>B159-y_14!A159</f>
        <v>-3</v>
      </c>
      <c r="B159">
        <f>y_12!C159-y_12!B159</f>
        <v>1</v>
      </c>
      <c r="C159">
        <f>y_12!D159-y_12!C159</f>
        <v>5</v>
      </c>
      <c r="D159">
        <f>y_12!E159-y_12!D159</f>
        <v>9</v>
      </c>
      <c r="E159">
        <f>y_12!F159-y_12!E159</f>
        <v>13</v>
      </c>
      <c r="F159">
        <f>y_12!G159-y_12!F159</f>
        <v>17</v>
      </c>
      <c r="G159">
        <f>y_12!H159-y_12!G159</f>
        <v>21</v>
      </c>
      <c r="H159">
        <f>y_12!I159-y_12!H159</f>
        <v>25</v>
      </c>
      <c r="I159">
        <f>y_12!J159-y_12!I159</f>
        <v>29</v>
      </c>
      <c r="J159" s="1">
        <f>I159+y_14!I159</f>
        <v>33</v>
      </c>
    </row>
    <row r="160" spans="1:10" x14ac:dyDescent="0.2">
      <c r="A160" s="2">
        <f>B160-y_14!A160</f>
        <v>0</v>
      </c>
      <c r="B160">
        <f>y_12!C160-y_12!B160</f>
        <v>0</v>
      </c>
      <c r="C160">
        <f>y_12!D160-y_12!C160</f>
        <v>0</v>
      </c>
      <c r="D160">
        <f>y_12!E160-y_12!D160</f>
        <v>0</v>
      </c>
      <c r="E160">
        <f>y_12!F160-y_12!E160</f>
        <v>0</v>
      </c>
      <c r="F160">
        <f>y_12!G160-y_12!F160</f>
        <v>0</v>
      </c>
      <c r="G160">
        <f>y_12!H160-y_12!G160</f>
        <v>0</v>
      </c>
      <c r="H160">
        <f>y_12!I160-y_12!H160</f>
        <v>0</v>
      </c>
      <c r="I160">
        <f>y_12!J160-y_12!I160</f>
        <v>0</v>
      </c>
      <c r="J160" s="1">
        <f>I160+y_14!I160</f>
        <v>0</v>
      </c>
    </row>
    <row r="161" spans="1:10" x14ac:dyDescent="0.2">
      <c r="A161" s="2">
        <f>B161-y_14!A161</f>
        <v>0</v>
      </c>
      <c r="B161">
        <f>y_12!C161-y_12!B161</f>
        <v>0</v>
      </c>
      <c r="C161">
        <f>y_12!D161-y_12!C161</f>
        <v>0</v>
      </c>
      <c r="D161">
        <f>y_12!E161-y_12!D161</f>
        <v>0</v>
      </c>
      <c r="E161">
        <f>y_12!F161-y_12!E161</f>
        <v>0</v>
      </c>
      <c r="F161">
        <f>y_12!G161-y_12!F161</f>
        <v>0</v>
      </c>
      <c r="G161">
        <f>y_12!H161-y_12!G161</f>
        <v>0</v>
      </c>
      <c r="H161">
        <f>y_12!I161-y_12!H161</f>
        <v>0</v>
      </c>
      <c r="I161">
        <f>y_12!J161-y_12!I161</f>
        <v>0</v>
      </c>
      <c r="J161" s="1">
        <f>I161+y_14!I161</f>
        <v>0</v>
      </c>
    </row>
    <row r="162" spans="1:10" x14ac:dyDescent="0.2">
      <c r="A162" s="2">
        <f>B162-y_14!A162</f>
        <v>14</v>
      </c>
      <c r="B162">
        <f>y_12!C162-y_12!B162</f>
        <v>9</v>
      </c>
      <c r="C162">
        <f>y_12!D162-y_12!C162</f>
        <v>19</v>
      </c>
      <c r="D162">
        <f>y_12!E162-y_12!D162</f>
        <v>49</v>
      </c>
      <c r="E162">
        <f>y_12!F162-y_12!E162</f>
        <v>102</v>
      </c>
      <c r="F162">
        <f>y_12!G162-y_12!F162</f>
        <v>189</v>
      </c>
      <c r="G162">
        <f>y_12!H162-y_12!G162</f>
        <v>339</v>
      </c>
      <c r="H162">
        <f>y_12!I162-y_12!H162</f>
        <v>609</v>
      </c>
      <c r="I162">
        <f>y_12!J162-y_12!I162</f>
        <v>1094</v>
      </c>
      <c r="J162" s="1">
        <f>I162+y_14!I162</f>
        <v>1937</v>
      </c>
    </row>
    <row r="163" spans="1:10" x14ac:dyDescent="0.2">
      <c r="A163" s="2">
        <f>B163-y_14!A163</f>
        <v>0</v>
      </c>
      <c r="B163">
        <f>y_12!C163-y_12!B163</f>
        <v>0</v>
      </c>
      <c r="C163">
        <f>y_12!D163-y_12!C163</f>
        <v>0</v>
      </c>
      <c r="D163">
        <f>y_12!E163-y_12!D163</f>
        <v>0</v>
      </c>
      <c r="E163">
        <f>y_12!F163-y_12!E163</f>
        <v>0</v>
      </c>
      <c r="F163">
        <f>y_12!G163-y_12!F163</f>
        <v>0</v>
      </c>
      <c r="G163">
        <f>y_12!H163-y_12!G163</f>
        <v>0</v>
      </c>
      <c r="H163">
        <f>y_12!I163-y_12!H163</f>
        <v>0</v>
      </c>
      <c r="I163">
        <f>y_12!J163-y_12!I163</f>
        <v>0</v>
      </c>
      <c r="J163" s="1">
        <f>I163+y_14!I163</f>
        <v>0</v>
      </c>
    </row>
    <row r="164" spans="1:10" x14ac:dyDescent="0.2">
      <c r="A164" s="2">
        <f>B164-y_14!A164</f>
        <v>6</v>
      </c>
      <c r="B164">
        <f>y_12!C164-y_12!B164</f>
        <v>15</v>
      </c>
      <c r="C164">
        <f>y_12!D164-y_12!C164</f>
        <v>24</v>
      </c>
      <c r="D164">
        <f>y_12!E164-y_12!D164</f>
        <v>33</v>
      </c>
      <c r="E164">
        <f>y_12!F164-y_12!E164</f>
        <v>42</v>
      </c>
      <c r="F164">
        <f>y_12!G164-y_12!F164</f>
        <v>51</v>
      </c>
      <c r="G164">
        <f>y_12!H164-y_12!G164</f>
        <v>60</v>
      </c>
      <c r="H164">
        <f>y_12!I164-y_12!H164</f>
        <v>69</v>
      </c>
      <c r="I164">
        <f>y_12!J164-y_12!I164</f>
        <v>78</v>
      </c>
      <c r="J164" s="1">
        <f>I164+y_14!I164</f>
        <v>87</v>
      </c>
    </row>
    <row r="165" spans="1:10" x14ac:dyDescent="0.2">
      <c r="A165" s="2">
        <f>B165-y_14!A165</f>
        <v>-5</v>
      </c>
      <c r="B165">
        <f>y_12!C165-y_12!B165</f>
        <v>-2</v>
      </c>
      <c r="C165">
        <f>y_12!D165-y_12!C165</f>
        <v>1</v>
      </c>
      <c r="D165">
        <f>y_12!E165-y_12!D165</f>
        <v>4</v>
      </c>
      <c r="E165">
        <f>y_12!F165-y_12!E165</f>
        <v>7</v>
      </c>
      <c r="F165">
        <f>y_12!G165-y_12!F165</f>
        <v>10</v>
      </c>
      <c r="G165">
        <f>y_12!H165-y_12!G165</f>
        <v>13</v>
      </c>
      <c r="H165">
        <f>y_12!I165-y_12!H165</f>
        <v>16</v>
      </c>
      <c r="I165">
        <f>y_12!J165-y_12!I165</f>
        <v>19</v>
      </c>
      <c r="J165" s="1">
        <f>I165+y_14!I165</f>
        <v>22</v>
      </c>
    </row>
    <row r="166" spans="1:10" x14ac:dyDescent="0.2">
      <c r="A166" s="2">
        <f>B166-y_14!A166</f>
        <v>1</v>
      </c>
      <c r="B166">
        <f>y_12!C166-y_12!B166</f>
        <v>1</v>
      </c>
      <c r="C166">
        <f>y_12!D166-y_12!C166</f>
        <v>1</v>
      </c>
      <c r="D166">
        <f>y_12!E166-y_12!D166</f>
        <v>1</v>
      </c>
      <c r="E166">
        <f>y_12!F166-y_12!E166</f>
        <v>1</v>
      </c>
      <c r="F166">
        <f>y_12!G166-y_12!F166</f>
        <v>1</v>
      </c>
      <c r="G166">
        <f>y_12!H166-y_12!G166</f>
        <v>1</v>
      </c>
      <c r="H166">
        <f>y_12!I166-y_12!H166</f>
        <v>1</v>
      </c>
      <c r="I166">
        <f>y_12!J166-y_12!I166</f>
        <v>1</v>
      </c>
      <c r="J166" s="1">
        <f>I166+y_14!I166</f>
        <v>1</v>
      </c>
    </row>
    <row r="167" spans="1:10" x14ac:dyDescent="0.2">
      <c r="A167" s="2">
        <f>B167-y_14!A167</f>
        <v>0</v>
      </c>
      <c r="B167">
        <f>y_12!C167-y_12!B167</f>
        <v>0</v>
      </c>
      <c r="C167">
        <f>y_12!D167-y_12!C167</f>
        <v>0</v>
      </c>
      <c r="D167">
        <f>y_12!E167-y_12!D167</f>
        <v>0</v>
      </c>
      <c r="E167">
        <f>y_12!F167-y_12!E167</f>
        <v>0</v>
      </c>
      <c r="F167">
        <f>y_12!G167-y_12!F167</f>
        <v>0</v>
      </c>
      <c r="G167">
        <f>y_12!H167-y_12!G167</f>
        <v>0</v>
      </c>
      <c r="H167">
        <f>y_12!I167-y_12!H167</f>
        <v>0</v>
      </c>
      <c r="I167">
        <f>y_12!J167-y_12!I167</f>
        <v>0</v>
      </c>
      <c r="J167" s="1">
        <f>I167+y_14!I167</f>
        <v>0</v>
      </c>
    </row>
    <row r="168" spans="1:10" x14ac:dyDescent="0.2">
      <c r="A168" s="2">
        <f>B168-y_14!A168</f>
        <v>0</v>
      </c>
      <c r="B168">
        <f>y_12!C168-y_12!B168</f>
        <v>0</v>
      </c>
      <c r="C168">
        <f>y_12!D168-y_12!C168</f>
        <v>0</v>
      </c>
      <c r="D168">
        <f>y_12!E168-y_12!D168</f>
        <v>0</v>
      </c>
      <c r="E168">
        <f>y_12!F168-y_12!E168</f>
        <v>0</v>
      </c>
      <c r="F168">
        <f>y_12!G168-y_12!F168</f>
        <v>0</v>
      </c>
      <c r="G168">
        <f>y_12!H168-y_12!G168</f>
        <v>0</v>
      </c>
      <c r="H168">
        <f>y_12!I168-y_12!H168</f>
        <v>0</v>
      </c>
      <c r="I168">
        <f>y_12!J168-y_12!I168</f>
        <v>0</v>
      </c>
      <c r="J168" s="1">
        <f>I168+y_14!I168</f>
        <v>0</v>
      </c>
    </row>
    <row r="169" spans="1:10" x14ac:dyDescent="0.2">
      <c r="A169" s="2">
        <f>B169-y_14!A169</f>
        <v>0</v>
      </c>
      <c r="B169">
        <f>y_12!C169-y_12!B169</f>
        <v>0</v>
      </c>
      <c r="C169">
        <f>y_12!D169-y_12!C169</f>
        <v>0</v>
      </c>
      <c r="D169">
        <f>y_12!E169-y_12!D169</f>
        <v>0</v>
      </c>
      <c r="E169">
        <f>y_12!F169-y_12!E169</f>
        <v>0</v>
      </c>
      <c r="F169">
        <f>y_12!G169-y_12!F169</f>
        <v>0</v>
      </c>
      <c r="G169">
        <f>y_12!H169-y_12!G169</f>
        <v>0</v>
      </c>
      <c r="H169">
        <f>y_12!I169-y_12!H169</f>
        <v>0</v>
      </c>
      <c r="I169">
        <f>y_12!J169-y_12!I169</f>
        <v>0</v>
      </c>
      <c r="J169" s="1">
        <f>I169+y_14!I169</f>
        <v>0</v>
      </c>
    </row>
    <row r="170" spans="1:10" x14ac:dyDescent="0.2">
      <c r="A170" s="2">
        <f>B170-y_14!A170</f>
        <v>2</v>
      </c>
      <c r="B170">
        <f>y_12!C170-y_12!B170</f>
        <v>-2</v>
      </c>
      <c r="C170">
        <f>y_12!D170-y_12!C170</f>
        <v>9</v>
      </c>
      <c r="D170">
        <f>y_12!E170-y_12!D170</f>
        <v>41</v>
      </c>
      <c r="E170">
        <f>y_12!F170-y_12!E170</f>
        <v>100</v>
      </c>
      <c r="F170">
        <f>y_12!G170-y_12!F170</f>
        <v>192</v>
      </c>
      <c r="G170">
        <f>y_12!H170-y_12!G170</f>
        <v>323</v>
      </c>
      <c r="H170">
        <f>y_12!I170-y_12!H170</f>
        <v>499</v>
      </c>
      <c r="I170">
        <f>y_12!J170-y_12!I170</f>
        <v>726</v>
      </c>
      <c r="J170" s="1">
        <f>I170+y_14!I170</f>
        <v>1010</v>
      </c>
    </row>
    <row r="171" spans="1:10" x14ac:dyDescent="0.2">
      <c r="A171" s="2">
        <f>B171-y_14!A171</f>
        <v>0</v>
      </c>
      <c r="B171">
        <f>y_12!C171-y_12!B171</f>
        <v>0</v>
      </c>
      <c r="C171">
        <f>y_12!D171-y_12!C171</f>
        <v>0</v>
      </c>
      <c r="D171">
        <f>y_12!E171-y_12!D171</f>
        <v>0</v>
      </c>
      <c r="E171">
        <f>y_12!F171-y_12!E171</f>
        <v>0</v>
      </c>
      <c r="F171">
        <f>y_12!G171-y_12!F171</f>
        <v>0</v>
      </c>
      <c r="G171">
        <f>y_12!H171-y_12!G171</f>
        <v>0</v>
      </c>
      <c r="H171">
        <f>y_12!I171-y_12!H171</f>
        <v>0</v>
      </c>
      <c r="I171">
        <f>y_12!J171-y_12!I171</f>
        <v>0</v>
      </c>
      <c r="J171" s="1">
        <f>I171+y_14!I171</f>
        <v>0</v>
      </c>
    </row>
    <row r="172" spans="1:10" x14ac:dyDescent="0.2">
      <c r="A172" s="2">
        <f>B172-y_14!A172</f>
        <v>6</v>
      </c>
      <c r="B172">
        <f>y_12!C172-y_12!B172</f>
        <v>6</v>
      </c>
      <c r="C172">
        <f>y_12!D172-y_12!C172</f>
        <v>6</v>
      </c>
      <c r="D172">
        <f>y_12!E172-y_12!D172</f>
        <v>6</v>
      </c>
      <c r="E172">
        <f>y_12!F172-y_12!E172</f>
        <v>6</v>
      </c>
      <c r="F172">
        <f>y_12!G172-y_12!F172</f>
        <v>6</v>
      </c>
      <c r="G172">
        <f>y_12!H172-y_12!G172</f>
        <v>6</v>
      </c>
      <c r="H172">
        <f>y_12!I172-y_12!H172</f>
        <v>6</v>
      </c>
      <c r="I172">
        <f>y_12!J172-y_12!I172</f>
        <v>6</v>
      </c>
      <c r="J172" s="1">
        <f>I172+y_14!I172</f>
        <v>6</v>
      </c>
    </row>
    <row r="173" spans="1:10" x14ac:dyDescent="0.2">
      <c r="A173" s="2">
        <f>B173-y_14!A173</f>
        <v>0</v>
      </c>
      <c r="B173">
        <f>y_12!C173-y_12!B173</f>
        <v>0</v>
      </c>
      <c r="C173">
        <f>y_12!D173-y_12!C173</f>
        <v>0</v>
      </c>
      <c r="D173">
        <f>y_12!E173-y_12!D173</f>
        <v>0</v>
      </c>
      <c r="E173">
        <f>y_12!F173-y_12!E173</f>
        <v>0</v>
      </c>
      <c r="F173">
        <f>y_12!G173-y_12!F173</f>
        <v>0</v>
      </c>
      <c r="G173">
        <f>y_12!H173-y_12!G173</f>
        <v>0</v>
      </c>
      <c r="H173">
        <f>y_12!I173-y_12!H173</f>
        <v>0</v>
      </c>
      <c r="I173">
        <f>y_12!J173-y_12!I173</f>
        <v>0</v>
      </c>
      <c r="J173" s="1">
        <f>I173+y_14!I173</f>
        <v>0</v>
      </c>
    </row>
    <row r="174" spans="1:10" x14ac:dyDescent="0.2">
      <c r="A174" s="2">
        <f>B174-y_14!A174</f>
        <v>0</v>
      </c>
      <c r="B174">
        <f>y_12!C174-y_12!B174</f>
        <v>0</v>
      </c>
      <c r="C174">
        <f>y_12!D174-y_12!C174</f>
        <v>0</v>
      </c>
      <c r="D174">
        <f>y_12!E174-y_12!D174</f>
        <v>0</v>
      </c>
      <c r="E174">
        <f>y_12!F174-y_12!E174</f>
        <v>0</v>
      </c>
      <c r="F174">
        <f>y_12!G174-y_12!F174</f>
        <v>0</v>
      </c>
      <c r="G174">
        <f>y_12!H174-y_12!G174</f>
        <v>0</v>
      </c>
      <c r="H174">
        <f>y_12!I174-y_12!H174</f>
        <v>0</v>
      </c>
      <c r="I174">
        <f>y_12!J174-y_12!I174</f>
        <v>0</v>
      </c>
      <c r="J174" s="1">
        <f>I174+y_14!I174</f>
        <v>0</v>
      </c>
    </row>
    <row r="175" spans="1:10" x14ac:dyDescent="0.2">
      <c r="A175" s="2">
        <f>B175-y_14!A175</f>
        <v>5</v>
      </c>
      <c r="B175">
        <f>y_12!C175-y_12!B175</f>
        <v>10</v>
      </c>
      <c r="C175">
        <f>y_12!D175-y_12!C175</f>
        <v>14</v>
      </c>
      <c r="D175">
        <f>y_12!E175-y_12!D175</f>
        <v>17</v>
      </c>
      <c r="E175">
        <f>y_12!F175-y_12!E175</f>
        <v>33</v>
      </c>
      <c r="F175">
        <f>y_12!G175-y_12!F175</f>
        <v>97</v>
      </c>
      <c r="G175">
        <f>y_12!H175-y_12!G175</f>
        <v>272</v>
      </c>
      <c r="H175">
        <f>y_12!I175-y_12!H175</f>
        <v>656</v>
      </c>
      <c r="I175">
        <f>y_12!J175-y_12!I175</f>
        <v>1389</v>
      </c>
      <c r="J175" s="1">
        <f>I175+y_14!I175</f>
        <v>2660</v>
      </c>
    </row>
    <row r="176" spans="1:10" x14ac:dyDescent="0.2">
      <c r="A176" s="2">
        <f>B176-y_14!A176</f>
        <v>0</v>
      </c>
      <c r="B176">
        <f>y_12!C176-y_12!B176</f>
        <v>0</v>
      </c>
      <c r="C176">
        <f>y_12!D176-y_12!C176</f>
        <v>0</v>
      </c>
      <c r="D176">
        <f>y_12!E176-y_12!D176</f>
        <v>0</v>
      </c>
      <c r="E176">
        <f>y_12!F176-y_12!E176</f>
        <v>0</v>
      </c>
      <c r="F176">
        <f>y_12!G176-y_12!F176</f>
        <v>0</v>
      </c>
      <c r="G176">
        <f>y_12!H176-y_12!G176</f>
        <v>0</v>
      </c>
      <c r="H176">
        <f>y_12!I176-y_12!H176</f>
        <v>0</v>
      </c>
      <c r="I176">
        <f>y_12!J176-y_12!I176</f>
        <v>0</v>
      </c>
      <c r="J176" s="1">
        <f>I176+y_14!I176</f>
        <v>0</v>
      </c>
    </row>
    <row r="177" spans="1:10" x14ac:dyDescent="0.2">
      <c r="A177" s="2">
        <f>B177-y_14!A177</f>
        <v>11</v>
      </c>
      <c r="B177">
        <f>y_12!C177-y_12!B177</f>
        <v>11</v>
      </c>
      <c r="C177">
        <f>y_12!D177-y_12!C177</f>
        <v>11</v>
      </c>
      <c r="D177">
        <f>y_12!E177-y_12!D177</f>
        <v>11</v>
      </c>
      <c r="E177">
        <f>y_12!F177-y_12!E177</f>
        <v>11</v>
      </c>
      <c r="F177">
        <f>y_12!G177-y_12!F177</f>
        <v>11</v>
      </c>
      <c r="G177">
        <f>y_12!H177-y_12!G177</f>
        <v>11</v>
      </c>
      <c r="H177">
        <f>y_12!I177-y_12!H177</f>
        <v>11</v>
      </c>
      <c r="I177">
        <f>y_12!J177-y_12!I177</f>
        <v>11</v>
      </c>
      <c r="J177" s="1">
        <f>I177+y_14!I177</f>
        <v>11</v>
      </c>
    </row>
    <row r="178" spans="1:10" x14ac:dyDescent="0.2">
      <c r="A178" s="2">
        <f>B178-y_14!A178</f>
        <v>0</v>
      </c>
      <c r="B178">
        <f>y_12!C178-y_12!B178</f>
        <v>0</v>
      </c>
      <c r="C178">
        <f>y_12!D178-y_12!C178</f>
        <v>0</v>
      </c>
      <c r="D178">
        <f>y_12!E178-y_12!D178</f>
        <v>0</v>
      </c>
      <c r="E178">
        <f>y_12!F178-y_12!E178</f>
        <v>0</v>
      </c>
      <c r="F178">
        <f>y_12!G178-y_12!F178</f>
        <v>0</v>
      </c>
      <c r="G178">
        <f>y_12!H178-y_12!G178</f>
        <v>0</v>
      </c>
      <c r="H178">
        <f>y_12!I178-y_12!H178</f>
        <v>0</v>
      </c>
      <c r="I178">
        <f>y_12!J178-y_12!I178</f>
        <v>0</v>
      </c>
      <c r="J178" s="1">
        <f>I178+y_14!I178</f>
        <v>0</v>
      </c>
    </row>
    <row r="179" spans="1:10" x14ac:dyDescent="0.2">
      <c r="A179" s="2">
        <f>B179-y_14!A179</f>
        <v>0</v>
      </c>
      <c r="B179">
        <f>y_12!C179-y_12!B179</f>
        <v>0</v>
      </c>
      <c r="C179">
        <f>y_12!D179-y_12!C179</f>
        <v>0</v>
      </c>
      <c r="D179">
        <f>y_12!E179-y_12!D179</f>
        <v>0</v>
      </c>
      <c r="E179">
        <f>y_12!F179-y_12!E179</f>
        <v>0</v>
      </c>
      <c r="F179">
        <f>y_12!G179-y_12!F179</f>
        <v>0</v>
      </c>
      <c r="G179">
        <f>y_12!H179-y_12!G179</f>
        <v>0</v>
      </c>
      <c r="H179">
        <f>y_12!I179-y_12!H179</f>
        <v>0</v>
      </c>
      <c r="I179">
        <f>y_12!J179-y_12!I179</f>
        <v>0</v>
      </c>
      <c r="J179" s="1">
        <f>I179+y_14!I179</f>
        <v>0</v>
      </c>
    </row>
    <row r="180" spans="1:10" x14ac:dyDescent="0.2">
      <c r="A180" s="2">
        <f>B180-y_14!A180</f>
        <v>0</v>
      </c>
      <c r="B180">
        <f>y_12!C180-y_12!B180</f>
        <v>0</v>
      </c>
      <c r="C180">
        <f>y_12!D180-y_12!C180</f>
        <v>0</v>
      </c>
      <c r="D180">
        <f>y_12!E180-y_12!D180</f>
        <v>0</v>
      </c>
      <c r="E180">
        <f>y_12!F180-y_12!E180</f>
        <v>0</v>
      </c>
      <c r="F180">
        <f>y_12!G180-y_12!F180</f>
        <v>0</v>
      </c>
      <c r="G180">
        <f>y_12!H180-y_12!G180</f>
        <v>0</v>
      </c>
      <c r="H180">
        <f>y_12!I180-y_12!H180</f>
        <v>0</v>
      </c>
      <c r="I180">
        <f>y_12!J180-y_12!I180</f>
        <v>0</v>
      </c>
      <c r="J180" s="1">
        <f>I180+y_14!I180</f>
        <v>0</v>
      </c>
    </row>
    <row r="181" spans="1:10" x14ac:dyDescent="0.2">
      <c r="A181" s="2">
        <f>B181-y_14!A181</f>
        <v>0</v>
      </c>
      <c r="B181">
        <f>y_12!C181-y_12!B181</f>
        <v>0</v>
      </c>
      <c r="C181">
        <f>y_12!D181-y_12!C181</f>
        <v>0</v>
      </c>
      <c r="D181">
        <f>y_12!E181-y_12!D181</f>
        <v>0</v>
      </c>
      <c r="E181">
        <f>y_12!F181-y_12!E181</f>
        <v>0</v>
      </c>
      <c r="F181">
        <f>y_12!G181-y_12!F181</f>
        <v>0</v>
      </c>
      <c r="G181">
        <f>y_12!H181-y_12!G181</f>
        <v>0</v>
      </c>
      <c r="H181">
        <f>y_12!I181-y_12!H181</f>
        <v>0</v>
      </c>
      <c r="I181">
        <f>y_12!J181-y_12!I181</f>
        <v>0</v>
      </c>
      <c r="J181" s="1">
        <f>I181+y_14!I181</f>
        <v>0</v>
      </c>
    </row>
    <row r="182" spans="1:10" x14ac:dyDescent="0.2">
      <c r="A182" s="2">
        <f>B182-y_14!A182</f>
        <v>-3</v>
      </c>
      <c r="B182">
        <f>y_12!C182-y_12!B182</f>
        <v>5</v>
      </c>
      <c r="C182">
        <f>y_12!D182-y_12!C182</f>
        <v>13</v>
      </c>
      <c r="D182">
        <f>y_12!E182-y_12!D182</f>
        <v>21</v>
      </c>
      <c r="E182">
        <f>y_12!F182-y_12!E182</f>
        <v>29</v>
      </c>
      <c r="F182">
        <f>y_12!G182-y_12!F182</f>
        <v>37</v>
      </c>
      <c r="G182">
        <f>y_12!H182-y_12!G182</f>
        <v>45</v>
      </c>
      <c r="H182">
        <f>y_12!I182-y_12!H182</f>
        <v>53</v>
      </c>
      <c r="I182">
        <f>y_12!J182-y_12!I182</f>
        <v>61</v>
      </c>
      <c r="J182" s="1">
        <f>I182+y_14!I182</f>
        <v>69</v>
      </c>
    </row>
    <row r="183" spans="1:10" x14ac:dyDescent="0.2">
      <c r="A183" s="2">
        <f>B183-y_14!A183</f>
        <v>0</v>
      </c>
      <c r="B183">
        <f>y_12!C183-y_12!B183</f>
        <v>0</v>
      </c>
      <c r="C183">
        <f>y_12!D183-y_12!C183</f>
        <v>0</v>
      </c>
      <c r="D183">
        <f>y_12!E183-y_12!D183</f>
        <v>0</v>
      </c>
      <c r="E183">
        <f>y_12!F183-y_12!E183</f>
        <v>0</v>
      </c>
      <c r="F183">
        <f>y_12!G183-y_12!F183</f>
        <v>0</v>
      </c>
      <c r="G183">
        <f>y_12!H183-y_12!G183</f>
        <v>0</v>
      </c>
      <c r="H183">
        <f>y_12!I183-y_12!H183</f>
        <v>0</v>
      </c>
      <c r="I183">
        <f>y_12!J183-y_12!I183</f>
        <v>0</v>
      </c>
      <c r="J183" s="1">
        <f>I183+y_14!I183</f>
        <v>0</v>
      </c>
    </row>
    <row r="184" spans="1:10" x14ac:dyDescent="0.2">
      <c r="A184" s="2">
        <f>B184-y_14!A184</f>
        <v>11</v>
      </c>
      <c r="B184">
        <f>y_12!C184-y_12!B184</f>
        <v>13</v>
      </c>
      <c r="C184">
        <f>y_12!D184-y_12!C184</f>
        <v>17</v>
      </c>
      <c r="D184">
        <f>y_12!E184-y_12!D184</f>
        <v>23</v>
      </c>
      <c r="E184">
        <f>y_12!F184-y_12!E184</f>
        <v>37</v>
      </c>
      <c r="F184">
        <f>y_12!G184-y_12!F184</f>
        <v>71</v>
      </c>
      <c r="G184">
        <f>y_12!H184-y_12!G184</f>
        <v>143</v>
      </c>
      <c r="H184">
        <f>y_12!I184-y_12!H184</f>
        <v>277</v>
      </c>
      <c r="I184">
        <f>y_12!J184-y_12!I184</f>
        <v>503</v>
      </c>
      <c r="J184" s="1">
        <f>I184+y_14!I184</f>
        <v>857</v>
      </c>
    </row>
    <row r="185" spans="1:10" x14ac:dyDescent="0.2">
      <c r="A185" s="2">
        <f>B185-y_14!A185</f>
        <v>-2</v>
      </c>
      <c r="B185">
        <f>y_12!C185-y_12!B185</f>
        <v>2</v>
      </c>
      <c r="C185">
        <f>y_12!D185-y_12!C185</f>
        <v>6</v>
      </c>
      <c r="D185">
        <f>y_12!E185-y_12!D185</f>
        <v>10</v>
      </c>
      <c r="E185">
        <f>y_12!F185-y_12!E185</f>
        <v>14</v>
      </c>
      <c r="F185">
        <f>y_12!G185-y_12!F185</f>
        <v>18</v>
      </c>
      <c r="G185">
        <f>y_12!H185-y_12!G185</f>
        <v>22</v>
      </c>
      <c r="H185">
        <f>y_12!I185-y_12!H185</f>
        <v>26</v>
      </c>
      <c r="I185">
        <f>y_12!J185-y_12!I185</f>
        <v>30</v>
      </c>
      <c r="J185" s="1">
        <f>I185+y_14!I185</f>
        <v>34</v>
      </c>
    </row>
    <row r="186" spans="1:10" x14ac:dyDescent="0.2">
      <c r="A186" s="2">
        <f>B186-y_14!A186</f>
        <v>6</v>
      </c>
      <c r="B186">
        <f>y_12!C186-y_12!B186</f>
        <v>6</v>
      </c>
      <c r="C186">
        <f>y_12!D186-y_12!C186</f>
        <v>6</v>
      </c>
      <c r="D186">
        <f>y_12!E186-y_12!D186</f>
        <v>6</v>
      </c>
      <c r="E186">
        <f>y_12!F186-y_12!E186</f>
        <v>6</v>
      </c>
      <c r="F186">
        <f>y_12!G186-y_12!F186</f>
        <v>6</v>
      </c>
      <c r="G186">
        <f>y_12!H186-y_12!G186</f>
        <v>6</v>
      </c>
      <c r="H186">
        <f>y_12!I186-y_12!H186</f>
        <v>6</v>
      </c>
      <c r="I186">
        <f>y_12!J186-y_12!I186</f>
        <v>6</v>
      </c>
      <c r="J186" s="1">
        <f>I186+y_14!I186</f>
        <v>6</v>
      </c>
    </row>
    <row r="187" spans="1:10" x14ac:dyDescent="0.2">
      <c r="A187" s="2">
        <f>B187-y_14!A187</f>
        <v>0</v>
      </c>
      <c r="B187">
        <f>y_12!C187-y_12!B187</f>
        <v>0</v>
      </c>
      <c r="C187">
        <f>y_12!D187-y_12!C187</f>
        <v>0</v>
      </c>
      <c r="D187">
        <f>y_12!E187-y_12!D187</f>
        <v>0</v>
      </c>
      <c r="E187">
        <f>y_12!F187-y_12!E187</f>
        <v>0</v>
      </c>
      <c r="F187">
        <f>y_12!G187-y_12!F187</f>
        <v>0</v>
      </c>
      <c r="G187">
        <f>y_12!H187-y_12!G187</f>
        <v>0</v>
      </c>
      <c r="H187">
        <f>y_12!I187-y_12!H187</f>
        <v>0</v>
      </c>
      <c r="I187">
        <f>y_12!J187-y_12!I187</f>
        <v>0</v>
      </c>
      <c r="J187" s="1">
        <f>I187+y_14!I187</f>
        <v>0</v>
      </c>
    </row>
    <row r="188" spans="1:10" x14ac:dyDescent="0.2">
      <c r="A188" s="2">
        <f>B188-y_14!A188</f>
        <v>0</v>
      </c>
      <c r="B188">
        <f>y_12!C188-y_12!B188</f>
        <v>0</v>
      </c>
      <c r="C188">
        <f>y_12!D188-y_12!C188</f>
        <v>0</v>
      </c>
      <c r="D188">
        <f>y_12!E188-y_12!D188</f>
        <v>0</v>
      </c>
      <c r="E188">
        <f>y_12!F188-y_12!E188</f>
        <v>0</v>
      </c>
      <c r="F188">
        <f>y_12!G188-y_12!F188</f>
        <v>0</v>
      </c>
      <c r="G188">
        <f>y_12!H188-y_12!G188</f>
        <v>0</v>
      </c>
      <c r="H188">
        <f>y_12!I188-y_12!H188</f>
        <v>0</v>
      </c>
      <c r="I188">
        <f>y_12!J188-y_12!I188</f>
        <v>0</v>
      </c>
      <c r="J188" s="1">
        <f>I188+y_14!I188</f>
        <v>0</v>
      </c>
    </row>
    <row r="189" spans="1:10" x14ac:dyDescent="0.2">
      <c r="A189" s="2">
        <f>B189-y_14!A189</f>
        <v>0</v>
      </c>
      <c r="B189">
        <f>y_12!C189-y_12!B189</f>
        <v>0</v>
      </c>
      <c r="C189">
        <f>y_12!D189-y_12!C189</f>
        <v>0</v>
      </c>
      <c r="D189">
        <f>y_12!E189-y_12!D189</f>
        <v>0</v>
      </c>
      <c r="E189">
        <f>y_12!F189-y_12!E189</f>
        <v>0</v>
      </c>
      <c r="F189">
        <f>y_12!G189-y_12!F189</f>
        <v>0</v>
      </c>
      <c r="G189">
        <f>y_12!H189-y_12!G189</f>
        <v>0</v>
      </c>
      <c r="H189">
        <f>y_12!I189-y_12!H189</f>
        <v>0</v>
      </c>
      <c r="I189">
        <f>y_12!J189-y_12!I189</f>
        <v>0</v>
      </c>
      <c r="J189" s="1">
        <f>I189+y_14!I189</f>
        <v>0</v>
      </c>
    </row>
    <row r="190" spans="1:10" x14ac:dyDescent="0.2">
      <c r="A190" s="2">
        <f>B190-y_14!A190</f>
        <v>0</v>
      </c>
      <c r="B190">
        <f>y_12!C190-y_12!B190</f>
        <v>0</v>
      </c>
      <c r="C190">
        <f>y_12!D190-y_12!C190</f>
        <v>0</v>
      </c>
      <c r="D190">
        <f>y_12!E190-y_12!D190</f>
        <v>0</v>
      </c>
      <c r="E190">
        <f>y_12!F190-y_12!E190</f>
        <v>0</v>
      </c>
      <c r="F190">
        <f>y_12!G190-y_12!F190</f>
        <v>0</v>
      </c>
      <c r="G190">
        <f>y_12!H190-y_12!G190</f>
        <v>0</v>
      </c>
      <c r="H190">
        <f>y_12!I190-y_12!H190</f>
        <v>0</v>
      </c>
      <c r="I190">
        <f>y_12!J190-y_12!I190</f>
        <v>0</v>
      </c>
      <c r="J190" s="1">
        <f>I190+y_14!I190</f>
        <v>0</v>
      </c>
    </row>
    <row r="191" spans="1:10" x14ac:dyDescent="0.2">
      <c r="A191" s="2">
        <f>B191-y_14!A191</f>
        <v>0</v>
      </c>
      <c r="B191">
        <f>y_12!C191-y_12!B191</f>
        <v>0</v>
      </c>
      <c r="C191">
        <f>y_12!D191-y_12!C191</f>
        <v>0</v>
      </c>
      <c r="D191">
        <f>y_12!E191-y_12!D191</f>
        <v>0</v>
      </c>
      <c r="E191">
        <f>y_12!F191-y_12!E191</f>
        <v>0</v>
      </c>
      <c r="F191">
        <f>y_12!G191-y_12!F191</f>
        <v>0</v>
      </c>
      <c r="G191">
        <f>y_12!H191-y_12!G191</f>
        <v>0</v>
      </c>
      <c r="H191">
        <f>y_12!I191-y_12!H191</f>
        <v>0</v>
      </c>
      <c r="I191">
        <f>y_12!J191-y_12!I191</f>
        <v>0</v>
      </c>
      <c r="J191" s="1">
        <f>I191+y_14!I191</f>
        <v>0</v>
      </c>
    </row>
    <row r="192" spans="1:10" x14ac:dyDescent="0.2">
      <c r="A192" s="2">
        <f>B192-y_14!A192</f>
        <v>0</v>
      </c>
      <c r="B192">
        <f>y_12!C192-y_12!B192</f>
        <v>0</v>
      </c>
      <c r="C192">
        <f>y_12!D192-y_12!C192</f>
        <v>0</v>
      </c>
      <c r="D192">
        <f>y_12!E192-y_12!D192</f>
        <v>0</v>
      </c>
      <c r="E192">
        <f>y_12!F192-y_12!E192</f>
        <v>0</v>
      </c>
      <c r="F192">
        <f>y_12!G192-y_12!F192</f>
        <v>0</v>
      </c>
      <c r="G192">
        <f>y_12!H192-y_12!G192</f>
        <v>0</v>
      </c>
      <c r="H192">
        <f>y_12!I192-y_12!H192</f>
        <v>0</v>
      </c>
      <c r="I192">
        <f>y_12!J192-y_12!I192</f>
        <v>0</v>
      </c>
      <c r="J192" s="1">
        <f>I192+y_14!I192</f>
        <v>0</v>
      </c>
    </row>
    <row r="193" spans="1:10" x14ac:dyDescent="0.2">
      <c r="A193" s="2">
        <f>B193-y_14!A193</f>
        <v>0</v>
      </c>
      <c r="B193">
        <f>y_12!C193-y_12!B193</f>
        <v>0</v>
      </c>
      <c r="C193">
        <f>y_12!D193-y_12!C193</f>
        <v>0</v>
      </c>
      <c r="D193">
        <f>y_12!E193-y_12!D193</f>
        <v>0</v>
      </c>
      <c r="E193">
        <f>y_12!F193-y_12!E193</f>
        <v>0</v>
      </c>
      <c r="F193">
        <f>y_12!G193-y_12!F193</f>
        <v>0</v>
      </c>
      <c r="G193">
        <f>y_12!H193-y_12!G193</f>
        <v>0</v>
      </c>
      <c r="H193">
        <f>y_12!I193-y_12!H193</f>
        <v>0</v>
      </c>
      <c r="I193">
        <f>y_12!J193-y_12!I193</f>
        <v>0</v>
      </c>
      <c r="J193" s="1">
        <f>I193+y_14!I193</f>
        <v>0</v>
      </c>
    </row>
    <row r="194" spans="1:10" x14ac:dyDescent="0.2">
      <c r="A194" s="2">
        <f>B194-y_14!A194</f>
        <v>0</v>
      </c>
      <c r="B194">
        <f>y_12!C194-y_12!B194</f>
        <v>0</v>
      </c>
      <c r="C194">
        <f>y_12!D194-y_12!C194</f>
        <v>0</v>
      </c>
      <c r="D194">
        <f>y_12!E194-y_12!D194</f>
        <v>0</v>
      </c>
      <c r="E194">
        <f>y_12!F194-y_12!E194</f>
        <v>0</v>
      </c>
      <c r="F194">
        <f>y_12!G194-y_12!F194</f>
        <v>0</v>
      </c>
      <c r="G194">
        <f>y_12!H194-y_12!G194</f>
        <v>0</v>
      </c>
      <c r="H194">
        <f>y_12!I194-y_12!H194</f>
        <v>0</v>
      </c>
      <c r="I194">
        <f>y_12!J194-y_12!I194</f>
        <v>0</v>
      </c>
      <c r="J194" s="1">
        <f>I194+y_14!I194</f>
        <v>0</v>
      </c>
    </row>
    <row r="195" spans="1:10" x14ac:dyDescent="0.2">
      <c r="A195" s="2">
        <f>B195-y_14!A195</f>
        <v>0</v>
      </c>
      <c r="B195">
        <f>y_12!C195-y_12!B195</f>
        <v>0</v>
      </c>
      <c r="C195">
        <f>y_12!D195-y_12!C195</f>
        <v>0</v>
      </c>
      <c r="D195">
        <f>y_12!E195-y_12!D195</f>
        <v>0</v>
      </c>
      <c r="E195">
        <f>y_12!F195-y_12!E195</f>
        <v>0</v>
      </c>
      <c r="F195">
        <f>y_12!G195-y_12!F195</f>
        <v>0</v>
      </c>
      <c r="G195">
        <f>y_12!H195-y_12!G195</f>
        <v>0</v>
      </c>
      <c r="H195">
        <f>y_12!I195-y_12!H195</f>
        <v>0</v>
      </c>
      <c r="I195">
        <f>y_12!J195-y_12!I195</f>
        <v>0</v>
      </c>
      <c r="J195" s="1">
        <f>I195+y_14!I195</f>
        <v>0</v>
      </c>
    </row>
    <row r="196" spans="1:10" x14ac:dyDescent="0.2">
      <c r="A196" s="2">
        <f>B196-y_14!A196</f>
        <v>12</v>
      </c>
      <c r="B196">
        <f>y_12!C196-y_12!B196</f>
        <v>23</v>
      </c>
      <c r="C196">
        <f>y_12!D196-y_12!C196</f>
        <v>36</v>
      </c>
      <c r="D196">
        <f>y_12!E196-y_12!D196</f>
        <v>63</v>
      </c>
      <c r="E196">
        <f>y_12!F196-y_12!E196</f>
        <v>116</v>
      </c>
      <c r="F196">
        <f>y_12!G196-y_12!F196</f>
        <v>207</v>
      </c>
      <c r="G196">
        <f>y_12!H196-y_12!G196</f>
        <v>348</v>
      </c>
      <c r="H196">
        <f>y_12!I196-y_12!H196</f>
        <v>551</v>
      </c>
      <c r="I196">
        <f>y_12!J196-y_12!I196</f>
        <v>828</v>
      </c>
      <c r="J196" s="1">
        <f>I196+y_14!I196</f>
        <v>1191</v>
      </c>
    </row>
    <row r="197" spans="1:10" x14ac:dyDescent="0.2">
      <c r="A197" s="2">
        <f>B197-y_14!A197</f>
        <v>0</v>
      </c>
      <c r="B197">
        <f>y_12!C197-y_12!B197</f>
        <v>0</v>
      </c>
      <c r="C197">
        <f>y_12!D197-y_12!C197</f>
        <v>0</v>
      </c>
      <c r="D197">
        <f>y_12!E197-y_12!D197</f>
        <v>0</v>
      </c>
      <c r="E197">
        <f>y_12!F197-y_12!E197</f>
        <v>0</v>
      </c>
      <c r="F197">
        <f>y_12!G197-y_12!F197</f>
        <v>0</v>
      </c>
      <c r="G197">
        <f>y_12!H197-y_12!G197</f>
        <v>0</v>
      </c>
      <c r="H197">
        <f>y_12!I197-y_12!H197</f>
        <v>0</v>
      </c>
      <c r="I197">
        <f>y_12!J197-y_12!I197</f>
        <v>0</v>
      </c>
      <c r="J197" s="1">
        <f>I197+y_14!I197</f>
        <v>0</v>
      </c>
    </row>
    <row r="198" spans="1:10" x14ac:dyDescent="0.2">
      <c r="A198" s="2">
        <f>B198-y_14!A198</f>
        <v>0</v>
      </c>
      <c r="B198">
        <f>y_12!C198-y_12!B198</f>
        <v>0</v>
      </c>
      <c r="C198">
        <f>y_12!D198-y_12!C198</f>
        <v>0</v>
      </c>
      <c r="D198">
        <f>y_12!E198-y_12!D198</f>
        <v>0</v>
      </c>
      <c r="E198">
        <f>y_12!F198-y_12!E198</f>
        <v>0</v>
      </c>
      <c r="F198">
        <f>y_12!G198-y_12!F198</f>
        <v>0</v>
      </c>
      <c r="G198">
        <f>y_12!H198-y_12!G198</f>
        <v>0</v>
      </c>
      <c r="H198">
        <f>y_12!I198-y_12!H198</f>
        <v>0</v>
      </c>
      <c r="I198">
        <f>y_12!J198-y_12!I198</f>
        <v>0</v>
      </c>
      <c r="J198" s="1">
        <f>I198+y_14!I198</f>
        <v>0</v>
      </c>
    </row>
    <row r="199" spans="1:10" x14ac:dyDescent="0.2">
      <c r="A199" s="2">
        <f>B199-y_14!A199</f>
        <v>0</v>
      </c>
      <c r="B199">
        <f>y_12!C199-y_12!B199</f>
        <v>0</v>
      </c>
      <c r="C199">
        <f>y_12!D199-y_12!C199</f>
        <v>0</v>
      </c>
      <c r="D199">
        <f>y_12!E199-y_12!D199</f>
        <v>0</v>
      </c>
      <c r="E199">
        <f>y_12!F199-y_12!E199</f>
        <v>0</v>
      </c>
      <c r="F199">
        <f>y_12!G199-y_12!F199</f>
        <v>0</v>
      </c>
      <c r="G199">
        <f>y_12!H199-y_12!G199</f>
        <v>0</v>
      </c>
      <c r="H199">
        <f>y_12!I199-y_12!H199</f>
        <v>0</v>
      </c>
      <c r="I199">
        <f>y_12!J199-y_12!I199</f>
        <v>0</v>
      </c>
      <c r="J199" s="1">
        <f>I199+y_14!I199</f>
        <v>0</v>
      </c>
    </row>
    <row r="200" spans="1:10" x14ac:dyDescent="0.2">
      <c r="A200" s="2">
        <f>B200-y_14!A200</f>
        <v>-1</v>
      </c>
      <c r="B200">
        <f>y_12!C200-y_12!B200</f>
        <v>-2</v>
      </c>
      <c r="C200">
        <f>y_12!D200-y_12!C200</f>
        <v>4</v>
      </c>
      <c r="D200">
        <f>y_12!E200-y_12!D200</f>
        <v>16</v>
      </c>
      <c r="E200">
        <f>y_12!F200-y_12!E200</f>
        <v>33</v>
      </c>
      <c r="F200">
        <f>y_12!G200-y_12!F200</f>
        <v>54</v>
      </c>
      <c r="G200">
        <f>y_12!H200-y_12!G200</f>
        <v>78</v>
      </c>
      <c r="H200">
        <f>y_12!I200-y_12!H200</f>
        <v>104</v>
      </c>
      <c r="I200">
        <f>y_12!J200-y_12!I200</f>
        <v>131</v>
      </c>
      <c r="J200" s="1">
        <f>I200+y_14!I200</f>
        <v>158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C7" sqref="C7"/>
    </sheetView>
  </sheetViews>
  <sheetFormatPr baseColWidth="10" defaultRowHeight="16" x14ac:dyDescent="0.2"/>
  <sheetData>
    <row r="1" spans="1:9" x14ac:dyDescent="0.2">
      <c r="A1" s="2">
        <f>B1-y_15!A1</f>
        <v>0</v>
      </c>
      <c r="B1">
        <f>y_13!C1-y_13!B1</f>
        <v>6</v>
      </c>
      <c r="C1">
        <f>y_13!D1-y_13!C1</f>
        <v>18</v>
      </c>
      <c r="D1">
        <f>y_13!E1-y_13!D1</f>
        <v>46</v>
      </c>
      <c r="E1">
        <f>y_13!F1-y_13!E1</f>
        <v>100</v>
      </c>
      <c r="F1">
        <f>y_13!G1-y_13!F1</f>
        <v>190</v>
      </c>
      <c r="G1">
        <f>y_13!H1-y_13!G1</f>
        <v>326</v>
      </c>
      <c r="H1">
        <f>y_13!I1-y_13!H1</f>
        <v>518</v>
      </c>
      <c r="I1" s="1">
        <f>H1+y_15!H1</f>
        <v>776</v>
      </c>
    </row>
    <row r="2" spans="1:9" x14ac:dyDescent="0.2">
      <c r="A2" s="2">
        <f>B2-y_15!A2</f>
        <v>0</v>
      </c>
      <c r="B2">
        <f>y_13!C2-y_13!B2</f>
        <v>0</v>
      </c>
      <c r="C2">
        <f>y_13!D2-y_13!C2</f>
        <v>0</v>
      </c>
      <c r="D2">
        <f>y_13!E2-y_13!D2</f>
        <v>0</v>
      </c>
      <c r="E2">
        <f>y_13!F2-y_13!E2</f>
        <v>0</v>
      </c>
      <c r="F2">
        <f>y_13!G2-y_13!F2</f>
        <v>0</v>
      </c>
      <c r="G2">
        <f>y_13!H2-y_13!G2</f>
        <v>0</v>
      </c>
      <c r="H2">
        <f>y_13!I2-y_13!H2</f>
        <v>0</v>
      </c>
      <c r="I2" s="1">
        <f>H2+y_15!H2</f>
        <v>0</v>
      </c>
    </row>
    <row r="3" spans="1:9" x14ac:dyDescent="0.2">
      <c r="A3" s="2">
        <f>B3-y_15!A3</f>
        <v>4</v>
      </c>
      <c r="B3">
        <f>y_13!C3-y_13!B3</f>
        <v>16</v>
      </c>
      <c r="C3">
        <f>y_13!D3-y_13!C3</f>
        <v>27</v>
      </c>
      <c r="D3">
        <f>y_13!E3-y_13!D3</f>
        <v>50</v>
      </c>
      <c r="E3">
        <f>y_13!F3-y_13!E3</f>
        <v>98</v>
      </c>
      <c r="F3">
        <f>y_13!G3-y_13!F3</f>
        <v>184</v>
      </c>
      <c r="G3">
        <f>y_13!H3-y_13!G3</f>
        <v>321</v>
      </c>
      <c r="H3">
        <f>y_13!I3-y_13!H3</f>
        <v>522</v>
      </c>
      <c r="I3" s="1">
        <f>H3+y_15!H3</f>
        <v>800</v>
      </c>
    </row>
    <row r="4" spans="1:9" x14ac:dyDescent="0.2">
      <c r="A4" s="2">
        <f>B4-y_15!A4</f>
        <v>-5</v>
      </c>
      <c r="B4">
        <f>y_13!C4-y_13!B4</f>
        <v>7</v>
      </c>
      <c r="C4">
        <f>y_13!D4-y_13!C4</f>
        <v>22</v>
      </c>
      <c r="D4">
        <f>y_13!E4-y_13!D4</f>
        <v>36</v>
      </c>
      <c r="E4">
        <f>y_13!F4-y_13!E4</f>
        <v>45</v>
      </c>
      <c r="F4">
        <f>y_13!G4-y_13!F4</f>
        <v>45</v>
      </c>
      <c r="G4">
        <f>y_13!H4-y_13!G4</f>
        <v>32</v>
      </c>
      <c r="H4">
        <f>y_13!I4-y_13!H4</f>
        <v>2</v>
      </c>
      <c r="I4" s="1">
        <f>H4+y_15!H4</f>
        <v>-49</v>
      </c>
    </row>
    <row r="5" spans="1:9" x14ac:dyDescent="0.2">
      <c r="A5" s="2">
        <f>B5-y_15!A5</f>
        <v>14</v>
      </c>
      <c r="B5">
        <f>y_13!C5-y_13!B5</f>
        <v>22</v>
      </c>
      <c r="C5">
        <f>y_13!D5-y_13!C5</f>
        <v>41</v>
      </c>
      <c r="D5">
        <f>y_13!E5-y_13!D5</f>
        <v>71</v>
      </c>
      <c r="E5">
        <f>y_13!F5-y_13!E5</f>
        <v>112</v>
      </c>
      <c r="F5">
        <f>y_13!G5-y_13!F5</f>
        <v>164</v>
      </c>
      <c r="G5">
        <f>y_13!H5-y_13!G5</f>
        <v>227</v>
      </c>
      <c r="H5">
        <f>y_13!I5-y_13!H5</f>
        <v>301</v>
      </c>
      <c r="I5" s="1">
        <f>H5+y_15!H5</f>
        <v>386</v>
      </c>
    </row>
    <row r="6" spans="1:9" x14ac:dyDescent="0.2">
      <c r="A6" s="2">
        <f>B6-y_15!A6</f>
        <v>0</v>
      </c>
      <c r="B6">
        <f>y_13!C6-y_13!B6</f>
        <v>0</v>
      </c>
      <c r="C6">
        <f>y_13!D6-y_13!C6</f>
        <v>0</v>
      </c>
      <c r="D6">
        <f>y_13!E6-y_13!D6</f>
        <v>0</v>
      </c>
      <c r="E6">
        <f>y_13!F6-y_13!E6</f>
        <v>0</v>
      </c>
      <c r="F6">
        <f>y_13!G6-y_13!F6</f>
        <v>0</v>
      </c>
      <c r="G6">
        <f>y_13!H6-y_13!G6</f>
        <v>0</v>
      </c>
      <c r="H6">
        <f>y_13!I6-y_13!H6</f>
        <v>0</v>
      </c>
      <c r="I6" s="1">
        <f>H6+y_15!H6</f>
        <v>0</v>
      </c>
    </row>
    <row r="7" spans="1:9" x14ac:dyDescent="0.2">
      <c r="A7" s="2">
        <f>B7-y_15!A7</f>
        <v>0</v>
      </c>
      <c r="B7">
        <f>y_13!C7-y_13!B7</f>
        <v>0</v>
      </c>
      <c r="C7">
        <f>y_13!D7-y_13!C7</f>
        <v>0</v>
      </c>
      <c r="D7">
        <f>y_13!E7-y_13!D7</f>
        <v>0</v>
      </c>
      <c r="E7">
        <f>y_13!F7-y_13!E7</f>
        <v>0</v>
      </c>
      <c r="F7">
        <f>y_13!G7-y_13!F7</f>
        <v>0</v>
      </c>
      <c r="G7">
        <f>y_13!H7-y_13!G7</f>
        <v>0</v>
      </c>
      <c r="H7">
        <f>y_13!I7-y_13!H7</f>
        <v>0</v>
      </c>
      <c r="I7" s="1">
        <f>H7+y_15!H7</f>
        <v>0</v>
      </c>
    </row>
    <row r="8" spans="1:9" x14ac:dyDescent="0.2">
      <c r="A8" s="2">
        <f>B8-y_15!A8</f>
        <v>0</v>
      </c>
      <c r="B8">
        <f>y_13!C8-y_13!B8</f>
        <v>0</v>
      </c>
      <c r="C8">
        <f>y_13!D8-y_13!C8</f>
        <v>0</v>
      </c>
      <c r="D8">
        <f>y_13!E8-y_13!D8</f>
        <v>0</v>
      </c>
      <c r="E8">
        <f>y_13!F8-y_13!E8</f>
        <v>0</v>
      </c>
      <c r="F8">
        <f>y_13!G8-y_13!F8</f>
        <v>0</v>
      </c>
      <c r="G8">
        <f>y_13!H8-y_13!G8</f>
        <v>0</v>
      </c>
      <c r="H8">
        <f>y_13!I8-y_13!H8</f>
        <v>0</v>
      </c>
      <c r="I8" s="1">
        <f>H8+y_15!H8</f>
        <v>0</v>
      </c>
    </row>
    <row r="9" spans="1:9" x14ac:dyDescent="0.2">
      <c r="A9" s="2">
        <f>B9-y_15!A9</f>
        <v>0</v>
      </c>
      <c r="B9">
        <f>y_13!C9-y_13!B9</f>
        <v>0</v>
      </c>
      <c r="C9">
        <f>y_13!D9-y_13!C9</f>
        <v>0</v>
      </c>
      <c r="D9">
        <f>y_13!E9-y_13!D9</f>
        <v>0</v>
      </c>
      <c r="E9">
        <f>y_13!F9-y_13!E9</f>
        <v>0</v>
      </c>
      <c r="F9">
        <f>y_13!G9-y_13!F9</f>
        <v>0</v>
      </c>
      <c r="G9">
        <f>y_13!H9-y_13!G9</f>
        <v>0</v>
      </c>
      <c r="H9">
        <f>y_13!I9-y_13!H9</f>
        <v>0</v>
      </c>
      <c r="I9" s="1">
        <f>H9+y_15!H9</f>
        <v>0</v>
      </c>
    </row>
    <row r="10" spans="1:9" x14ac:dyDescent="0.2">
      <c r="A10" s="2">
        <f>B10-y_15!A10</f>
        <v>0</v>
      </c>
      <c r="B10">
        <f>y_13!C10-y_13!B10</f>
        <v>0</v>
      </c>
      <c r="C10">
        <f>y_13!D10-y_13!C10</f>
        <v>0</v>
      </c>
      <c r="D10">
        <f>y_13!E10-y_13!D10</f>
        <v>0</v>
      </c>
      <c r="E10">
        <f>y_13!F10-y_13!E10</f>
        <v>0</v>
      </c>
      <c r="F10">
        <f>y_13!G10-y_13!F10</f>
        <v>0</v>
      </c>
      <c r="G10">
        <f>y_13!H10-y_13!G10</f>
        <v>0</v>
      </c>
      <c r="H10">
        <f>y_13!I10-y_13!H10</f>
        <v>0</v>
      </c>
      <c r="I10" s="1">
        <f>H10+y_15!H10</f>
        <v>0</v>
      </c>
    </row>
    <row r="11" spans="1:9" x14ac:dyDescent="0.2">
      <c r="A11" s="2">
        <f>B11-y_15!A11</f>
        <v>0</v>
      </c>
      <c r="B11">
        <f>y_13!C11-y_13!B11</f>
        <v>0</v>
      </c>
      <c r="C11">
        <f>y_13!D11-y_13!C11</f>
        <v>0</v>
      </c>
      <c r="D11">
        <f>y_13!E11-y_13!D11</f>
        <v>0</v>
      </c>
      <c r="E11">
        <f>y_13!F11-y_13!E11</f>
        <v>0</v>
      </c>
      <c r="F11">
        <f>y_13!G11-y_13!F11</f>
        <v>0</v>
      </c>
      <c r="G11">
        <f>y_13!H11-y_13!G11</f>
        <v>0</v>
      </c>
      <c r="H11">
        <f>y_13!I11-y_13!H11</f>
        <v>0</v>
      </c>
      <c r="I11" s="1">
        <f>H11+y_15!H11</f>
        <v>0</v>
      </c>
    </row>
    <row r="12" spans="1:9" x14ac:dyDescent="0.2">
      <c r="A12" s="2">
        <f>B12-y_15!A12</f>
        <v>0</v>
      </c>
      <c r="B12">
        <f>y_13!C12-y_13!B12</f>
        <v>0</v>
      </c>
      <c r="C12">
        <f>y_13!D12-y_13!C12</f>
        <v>0</v>
      </c>
      <c r="D12">
        <f>y_13!E12-y_13!D12</f>
        <v>0</v>
      </c>
      <c r="E12">
        <f>y_13!F12-y_13!E12</f>
        <v>0</v>
      </c>
      <c r="F12">
        <f>y_13!G12-y_13!F12</f>
        <v>0</v>
      </c>
      <c r="G12">
        <f>y_13!H12-y_13!G12</f>
        <v>0</v>
      </c>
      <c r="H12">
        <f>y_13!I12-y_13!H12</f>
        <v>0</v>
      </c>
      <c r="I12" s="1">
        <f>H12+y_15!H12</f>
        <v>0</v>
      </c>
    </row>
    <row r="13" spans="1:9" x14ac:dyDescent="0.2">
      <c r="A13" s="2">
        <f>B13-y_15!A13</f>
        <v>1</v>
      </c>
      <c r="B13">
        <f>y_13!C13-y_13!B13</f>
        <v>1</v>
      </c>
      <c r="C13">
        <f>y_13!D13-y_13!C13</f>
        <v>0</v>
      </c>
      <c r="D13">
        <f>y_13!E13-y_13!D13</f>
        <v>3</v>
      </c>
      <c r="E13">
        <f>y_13!F13-y_13!E13</f>
        <v>15</v>
      </c>
      <c r="F13">
        <f>y_13!G13-y_13!F13</f>
        <v>41</v>
      </c>
      <c r="G13">
        <f>y_13!H13-y_13!G13</f>
        <v>86</v>
      </c>
      <c r="H13">
        <f>y_13!I13-y_13!H13</f>
        <v>155</v>
      </c>
      <c r="I13" s="1">
        <f>H13+y_15!H13</f>
        <v>253</v>
      </c>
    </row>
    <row r="14" spans="1:9" x14ac:dyDescent="0.2">
      <c r="A14" s="2">
        <f>B14-y_15!A14</f>
        <v>7</v>
      </c>
      <c r="B14">
        <f>y_13!C14-y_13!B14</f>
        <v>7</v>
      </c>
      <c r="C14">
        <f>y_13!D14-y_13!C14</f>
        <v>7</v>
      </c>
      <c r="D14">
        <f>y_13!E14-y_13!D14</f>
        <v>7</v>
      </c>
      <c r="E14">
        <f>y_13!F14-y_13!E14</f>
        <v>7</v>
      </c>
      <c r="F14">
        <f>y_13!G14-y_13!F14</f>
        <v>7</v>
      </c>
      <c r="G14">
        <f>y_13!H14-y_13!G14</f>
        <v>7</v>
      </c>
      <c r="H14">
        <f>y_13!I14-y_13!H14</f>
        <v>7</v>
      </c>
      <c r="I14" s="1">
        <f>H14+y_15!H14</f>
        <v>7</v>
      </c>
    </row>
    <row r="15" spans="1:9" x14ac:dyDescent="0.2">
      <c r="A15" s="2">
        <f>B15-y_15!A15</f>
        <v>0</v>
      </c>
      <c r="B15">
        <f>y_13!C15-y_13!B15</f>
        <v>0</v>
      </c>
      <c r="C15">
        <f>y_13!D15-y_13!C15</f>
        <v>0</v>
      </c>
      <c r="D15">
        <f>y_13!E15-y_13!D15</f>
        <v>0</v>
      </c>
      <c r="E15">
        <f>y_13!F15-y_13!E15</f>
        <v>0</v>
      </c>
      <c r="F15">
        <f>y_13!G15-y_13!F15</f>
        <v>0</v>
      </c>
      <c r="G15">
        <f>y_13!H15-y_13!G15</f>
        <v>0</v>
      </c>
      <c r="H15">
        <f>y_13!I15-y_13!H15</f>
        <v>0</v>
      </c>
      <c r="I15" s="1">
        <f>H15+y_15!H15</f>
        <v>0</v>
      </c>
    </row>
    <row r="16" spans="1:9" x14ac:dyDescent="0.2">
      <c r="A16" s="2">
        <f>B16-y_15!A16</f>
        <v>0</v>
      </c>
      <c r="B16">
        <f>y_13!C16-y_13!B16</f>
        <v>0</v>
      </c>
      <c r="C16">
        <f>y_13!D16-y_13!C16</f>
        <v>0</v>
      </c>
      <c r="D16">
        <f>y_13!E16-y_13!D16</f>
        <v>0</v>
      </c>
      <c r="E16">
        <f>y_13!F16-y_13!E16</f>
        <v>0</v>
      </c>
      <c r="F16">
        <f>y_13!G16-y_13!F16</f>
        <v>0</v>
      </c>
      <c r="G16">
        <f>y_13!H16-y_13!G16</f>
        <v>0</v>
      </c>
      <c r="H16">
        <f>y_13!I16-y_13!H16</f>
        <v>0</v>
      </c>
      <c r="I16" s="1">
        <f>H16+y_15!H16</f>
        <v>0</v>
      </c>
    </row>
    <row r="17" spans="1:9" x14ac:dyDescent="0.2">
      <c r="A17" s="2">
        <f>B17-y_15!A17</f>
        <v>0</v>
      </c>
      <c r="B17">
        <f>y_13!C17-y_13!B17</f>
        <v>7</v>
      </c>
      <c r="C17">
        <f>y_13!D17-y_13!C17</f>
        <v>14</v>
      </c>
      <c r="D17">
        <f>y_13!E17-y_13!D17</f>
        <v>21</v>
      </c>
      <c r="E17">
        <f>y_13!F17-y_13!E17</f>
        <v>28</v>
      </c>
      <c r="F17">
        <f>y_13!G17-y_13!F17</f>
        <v>35</v>
      </c>
      <c r="G17">
        <f>y_13!H17-y_13!G17</f>
        <v>42</v>
      </c>
      <c r="H17">
        <f>y_13!I17-y_13!H17</f>
        <v>49</v>
      </c>
      <c r="I17" s="1">
        <f>H17+y_15!H17</f>
        <v>56</v>
      </c>
    </row>
    <row r="18" spans="1:9" x14ac:dyDescent="0.2">
      <c r="A18" s="2">
        <f>B18-y_15!A18</f>
        <v>0</v>
      </c>
      <c r="B18">
        <f>y_13!C18-y_13!B18</f>
        <v>0</v>
      </c>
      <c r="C18">
        <f>y_13!D18-y_13!C18</f>
        <v>0</v>
      </c>
      <c r="D18">
        <f>y_13!E18-y_13!D18</f>
        <v>0</v>
      </c>
      <c r="E18">
        <f>y_13!F18-y_13!E18</f>
        <v>0</v>
      </c>
      <c r="F18">
        <f>y_13!G18-y_13!F18</f>
        <v>0</v>
      </c>
      <c r="G18">
        <f>y_13!H18-y_13!G18</f>
        <v>0</v>
      </c>
      <c r="H18">
        <f>y_13!I18-y_13!H18</f>
        <v>0</v>
      </c>
      <c r="I18" s="1">
        <f>H18+y_15!H18</f>
        <v>0</v>
      </c>
    </row>
    <row r="19" spans="1:9" x14ac:dyDescent="0.2">
      <c r="A19" s="2">
        <f>B19-y_15!A19</f>
        <v>0</v>
      </c>
      <c r="B19">
        <f>y_13!C19-y_13!B19</f>
        <v>0</v>
      </c>
      <c r="C19">
        <f>y_13!D19-y_13!C19</f>
        <v>0</v>
      </c>
      <c r="D19">
        <f>y_13!E19-y_13!D19</f>
        <v>0</v>
      </c>
      <c r="E19">
        <f>y_13!F19-y_13!E19</f>
        <v>0</v>
      </c>
      <c r="F19">
        <f>y_13!G19-y_13!F19</f>
        <v>0</v>
      </c>
      <c r="G19">
        <f>y_13!H19-y_13!G19</f>
        <v>0</v>
      </c>
      <c r="H19">
        <f>y_13!I19-y_13!H19</f>
        <v>0</v>
      </c>
      <c r="I19" s="1">
        <f>H19+y_15!H19</f>
        <v>0</v>
      </c>
    </row>
    <row r="20" spans="1:9" x14ac:dyDescent="0.2">
      <c r="A20" s="2">
        <f>B20-y_15!A20</f>
        <v>-2</v>
      </c>
      <c r="B20">
        <f>y_13!C20-y_13!B20</f>
        <v>-1</v>
      </c>
      <c r="C20">
        <f>y_13!D20-y_13!C20</f>
        <v>6</v>
      </c>
      <c r="D20">
        <f>y_13!E20-y_13!D20</f>
        <v>19</v>
      </c>
      <c r="E20">
        <f>y_13!F20-y_13!E20</f>
        <v>38</v>
      </c>
      <c r="F20">
        <f>y_13!G20-y_13!F20</f>
        <v>63</v>
      </c>
      <c r="G20">
        <f>y_13!H20-y_13!G20</f>
        <v>94</v>
      </c>
      <c r="H20">
        <f>y_13!I20-y_13!H20</f>
        <v>131</v>
      </c>
      <c r="I20" s="1">
        <f>H20+y_15!H20</f>
        <v>174</v>
      </c>
    </row>
    <row r="21" spans="1:9" x14ac:dyDescent="0.2">
      <c r="A21" s="2">
        <f>B21-y_15!A21</f>
        <v>0</v>
      </c>
      <c r="B21">
        <f>y_13!C21-y_13!B21</f>
        <v>0</v>
      </c>
      <c r="C21">
        <f>y_13!D21-y_13!C21</f>
        <v>0</v>
      </c>
      <c r="D21">
        <f>y_13!E21-y_13!D21</f>
        <v>0</v>
      </c>
      <c r="E21">
        <f>y_13!F21-y_13!E21</f>
        <v>0</v>
      </c>
      <c r="F21">
        <f>y_13!G21-y_13!F21</f>
        <v>0</v>
      </c>
      <c r="G21">
        <f>y_13!H21-y_13!G21</f>
        <v>0</v>
      </c>
      <c r="H21">
        <f>y_13!I21-y_13!H21</f>
        <v>0</v>
      </c>
      <c r="I21" s="1">
        <f>H21+y_15!H21</f>
        <v>0</v>
      </c>
    </row>
    <row r="22" spans="1:9" x14ac:dyDescent="0.2">
      <c r="A22" s="2">
        <f>B22-y_15!A22</f>
        <v>0</v>
      </c>
      <c r="B22">
        <f>y_13!C22-y_13!B22</f>
        <v>0</v>
      </c>
      <c r="C22">
        <f>y_13!D22-y_13!C22</f>
        <v>0</v>
      </c>
      <c r="D22">
        <f>y_13!E22-y_13!D22</f>
        <v>0</v>
      </c>
      <c r="E22">
        <f>y_13!F22-y_13!E22</f>
        <v>0</v>
      </c>
      <c r="F22">
        <f>y_13!G22-y_13!F22</f>
        <v>0</v>
      </c>
      <c r="G22">
        <f>y_13!H22-y_13!G22</f>
        <v>0</v>
      </c>
      <c r="H22">
        <f>y_13!I22-y_13!H22</f>
        <v>0</v>
      </c>
      <c r="I22" s="1">
        <f>H22+y_15!H22</f>
        <v>0</v>
      </c>
    </row>
    <row r="23" spans="1:9" x14ac:dyDescent="0.2">
      <c r="A23" s="2">
        <f>B23-y_15!A23</f>
        <v>11</v>
      </c>
      <c r="B23">
        <f>y_13!C23-y_13!B23</f>
        <v>16</v>
      </c>
      <c r="C23">
        <f>y_13!D23-y_13!C23</f>
        <v>19</v>
      </c>
      <c r="D23">
        <f>y_13!E23-y_13!D23</f>
        <v>20</v>
      </c>
      <c r="E23">
        <f>y_13!F23-y_13!E23</f>
        <v>19</v>
      </c>
      <c r="F23">
        <f>y_13!G23-y_13!F23</f>
        <v>16</v>
      </c>
      <c r="G23">
        <f>y_13!H23-y_13!G23</f>
        <v>11</v>
      </c>
      <c r="H23">
        <f>y_13!I23-y_13!H23</f>
        <v>4</v>
      </c>
      <c r="I23" s="1">
        <f>H23+y_15!H23</f>
        <v>-5</v>
      </c>
    </row>
    <row r="24" spans="1:9" x14ac:dyDescent="0.2">
      <c r="A24" s="2">
        <f>B24-y_15!A24</f>
        <v>0</v>
      </c>
      <c r="B24">
        <f>y_13!C24-y_13!B24</f>
        <v>0</v>
      </c>
      <c r="C24">
        <f>y_13!D24-y_13!C24</f>
        <v>0</v>
      </c>
      <c r="D24">
        <f>y_13!E24-y_13!D24</f>
        <v>0</v>
      </c>
      <c r="E24">
        <f>y_13!F24-y_13!E24</f>
        <v>0</v>
      </c>
      <c r="F24">
        <f>y_13!G24-y_13!F24</f>
        <v>0</v>
      </c>
      <c r="G24">
        <f>y_13!H24-y_13!G24</f>
        <v>0</v>
      </c>
      <c r="H24">
        <f>y_13!I24-y_13!H24</f>
        <v>0</v>
      </c>
      <c r="I24" s="1">
        <f>H24+y_15!H24</f>
        <v>0</v>
      </c>
    </row>
    <row r="25" spans="1:9" x14ac:dyDescent="0.2">
      <c r="A25" s="2">
        <f>B25-y_15!A25</f>
        <v>8</v>
      </c>
      <c r="B25">
        <f>y_13!C25-y_13!B25</f>
        <v>10</v>
      </c>
      <c r="C25">
        <f>y_13!D25-y_13!C25</f>
        <v>16</v>
      </c>
      <c r="D25">
        <f>y_13!E25-y_13!D25</f>
        <v>22</v>
      </c>
      <c r="E25">
        <f>y_13!F25-y_13!E25</f>
        <v>33</v>
      </c>
      <c r="F25">
        <f>y_13!G25-y_13!F25</f>
        <v>63</v>
      </c>
      <c r="G25">
        <f>y_13!H25-y_13!G25</f>
        <v>135</v>
      </c>
      <c r="H25">
        <f>y_13!I25-y_13!H25</f>
        <v>281</v>
      </c>
      <c r="I25" s="1">
        <f>H25+y_15!H25</f>
        <v>542</v>
      </c>
    </row>
    <row r="26" spans="1:9" x14ac:dyDescent="0.2">
      <c r="A26" s="2">
        <f>B26-y_15!A26</f>
        <v>14</v>
      </c>
      <c r="B26">
        <f>y_13!C26-y_13!B26</f>
        <v>17</v>
      </c>
      <c r="C26">
        <f>y_13!D26-y_13!C26</f>
        <v>24</v>
      </c>
      <c r="D26">
        <f>y_13!E26-y_13!D26</f>
        <v>40</v>
      </c>
      <c r="E26">
        <f>y_13!F26-y_13!E26</f>
        <v>79</v>
      </c>
      <c r="F26">
        <f>y_13!G26-y_13!F26</f>
        <v>164</v>
      </c>
      <c r="G26">
        <f>y_13!H26-y_13!G26</f>
        <v>327</v>
      </c>
      <c r="H26">
        <f>y_13!I26-y_13!H26</f>
        <v>609</v>
      </c>
      <c r="I26" s="1">
        <f>H26+y_15!H26</f>
        <v>1060</v>
      </c>
    </row>
    <row r="27" spans="1:9" x14ac:dyDescent="0.2">
      <c r="A27" s="2">
        <f>B27-y_15!A27</f>
        <v>0</v>
      </c>
      <c r="B27">
        <f>y_13!C27-y_13!B27</f>
        <v>0</v>
      </c>
      <c r="C27">
        <f>y_13!D27-y_13!C27</f>
        <v>0</v>
      </c>
      <c r="D27">
        <f>y_13!E27-y_13!D27</f>
        <v>0</v>
      </c>
      <c r="E27">
        <f>y_13!F27-y_13!E27</f>
        <v>0</v>
      </c>
      <c r="F27">
        <f>y_13!G27-y_13!F27</f>
        <v>0</v>
      </c>
      <c r="G27">
        <f>y_13!H27-y_13!G27</f>
        <v>0</v>
      </c>
      <c r="H27">
        <f>y_13!I27-y_13!H27</f>
        <v>0</v>
      </c>
      <c r="I27" s="1">
        <f>H27+y_15!H27</f>
        <v>0</v>
      </c>
    </row>
    <row r="28" spans="1:9" x14ac:dyDescent="0.2">
      <c r="A28" s="2">
        <f>B28-y_15!A28</f>
        <v>2</v>
      </c>
      <c r="B28">
        <f>y_13!C28-y_13!B28</f>
        <v>16</v>
      </c>
      <c r="C28">
        <f>y_13!D28-y_13!C28</f>
        <v>39</v>
      </c>
      <c r="D28">
        <f>y_13!E28-y_13!D28</f>
        <v>71</v>
      </c>
      <c r="E28">
        <f>y_13!F28-y_13!E28</f>
        <v>112</v>
      </c>
      <c r="F28">
        <f>y_13!G28-y_13!F28</f>
        <v>162</v>
      </c>
      <c r="G28">
        <f>y_13!H28-y_13!G28</f>
        <v>221</v>
      </c>
      <c r="H28">
        <f>y_13!I28-y_13!H28</f>
        <v>289</v>
      </c>
      <c r="I28" s="1">
        <f>H28+y_15!H28</f>
        <v>366</v>
      </c>
    </row>
    <row r="29" spans="1:9" x14ac:dyDescent="0.2">
      <c r="A29" s="2">
        <f>B29-y_15!A29</f>
        <v>0</v>
      </c>
      <c r="B29">
        <f>y_13!C29-y_13!B29</f>
        <v>0</v>
      </c>
      <c r="C29">
        <f>y_13!D29-y_13!C29</f>
        <v>0</v>
      </c>
      <c r="D29">
        <f>y_13!E29-y_13!D29</f>
        <v>0</v>
      </c>
      <c r="E29">
        <f>y_13!F29-y_13!E29</f>
        <v>0</v>
      </c>
      <c r="F29">
        <f>y_13!G29-y_13!F29</f>
        <v>0</v>
      </c>
      <c r="G29">
        <f>y_13!H29-y_13!G29</f>
        <v>0</v>
      </c>
      <c r="H29">
        <f>y_13!I29-y_13!H29</f>
        <v>0</v>
      </c>
      <c r="I29" s="1">
        <f>H29+y_15!H29</f>
        <v>0</v>
      </c>
    </row>
    <row r="30" spans="1:9" x14ac:dyDescent="0.2">
      <c r="A30" s="2">
        <f>B30-y_15!A30</f>
        <v>-4</v>
      </c>
      <c r="B30">
        <f>y_13!C30-y_13!B30</f>
        <v>-4</v>
      </c>
      <c r="C30">
        <f>y_13!D30-y_13!C30</f>
        <v>-4</v>
      </c>
      <c r="D30">
        <f>y_13!E30-y_13!D30</f>
        <v>-4</v>
      </c>
      <c r="E30">
        <f>y_13!F30-y_13!E30</f>
        <v>-4</v>
      </c>
      <c r="F30">
        <f>y_13!G30-y_13!F30</f>
        <v>-4</v>
      </c>
      <c r="G30">
        <f>y_13!H30-y_13!G30</f>
        <v>-4</v>
      </c>
      <c r="H30">
        <f>y_13!I30-y_13!H30</f>
        <v>-4</v>
      </c>
      <c r="I30" s="1">
        <f>H30+y_15!H30</f>
        <v>-4</v>
      </c>
    </row>
    <row r="31" spans="1:9" x14ac:dyDescent="0.2">
      <c r="A31" s="2">
        <f>B31-y_15!A31</f>
        <v>0</v>
      </c>
      <c r="B31">
        <f>y_13!C31-y_13!B31</f>
        <v>0</v>
      </c>
      <c r="C31">
        <f>y_13!D31-y_13!C31</f>
        <v>0</v>
      </c>
      <c r="D31">
        <f>y_13!E31-y_13!D31</f>
        <v>0</v>
      </c>
      <c r="E31">
        <f>y_13!F31-y_13!E31</f>
        <v>0</v>
      </c>
      <c r="F31">
        <f>y_13!G31-y_13!F31</f>
        <v>0</v>
      </c>
      <c r="G31">
        <f>y_13!H31-y_13!G31</f>
        <v>0</v>
      </c>
      <c r="H31">
        <f>y_13!I31-y_13!H31</f>
        <v>0</v>
      </c>
      <c r="I31" s="1">
        <f>H31+y_15!H31</f>
        <v>0</v>
      </c>
    </row>
    <row r="32" spans="1:9" x14ac:dyDescent="0.2">
      <c r="A32" s="2">
        <f>B32-y_15!A32</f>
        <v>0</v>
      </c>
      <c r="B32">
        <f>y_13!C32-y_13!B32</f>
        <v>0</v>
      </c>
      <c r="C32">
        <f>y_13!D32-y_13!C32</f>
        <v>0</v>
      </c>
      <c r="D32">
        <f>y_13!E32-y_13!D32</f>
        <v>0</v>
      </c>
      <c r="E32">
        <f>y_13!F32-y_13!E32</f>
        <v>0</v>
      </c>
      <c r="F32">
        <f>y_13!G32-y_13!F32</f>
        <v>0</v>
      </c>
      <c r="G32">
        <f>y_13!H32-y_13!G32</f>
        <v>0</v>
      </c>
      <c r="H32">
        <f>y_13!I32-y_13!H32</f>
        <v>0</v>
      </c>
      <c r="I32" s="1">
        <f>H32+y_15!H32</f>
        <v>0</v>
      </c>
    </row>
    <row r="33" spans="1:9" x14ac:dyDescent="0.2">
      <c r="A33" s="2">
        <f>B33-y_15!A33</f>
        <v>11</v>
      </c>
      <c r="B33">
        <f>y_13!C33-y_13!B33</f>
        <v>19</v>
      </c>
      <c r="C33">
        <f>y_13!D33-y_13!C33</f>
        <v>32</v>
      </c>
      <c r="D33">
        <f>y_13!E33-y_13!D33</f>
        <v>50</v>
      </c>
      <c r="E33">
        <f>y_13!F33-y_13!E33</f>
        <v>73</v>
      </c>
      <c r="F33">
        <f>y_13!G33-y_13!F33</f>
        <v>101</v>
      </c>
      <c r="G33">
        <f>y_13!H33-y_13!G33</f>
        <v>134</v>
      </c>
      <c r="H33">
        <f>y_13!I33-y_13!H33</f>
        <v>172</v>
      </c>
      <c r="I33" s="1">
        <f>H33+y_15!H33</f>
        <v>215</v>
      </c>
    </row>
    <row r="34" spans="1:9" x14ac:dyDescent="0.2">
      <c r="A34" s="2">
        <f>B34-y_15!A34</f>
        <v>2</v>
      </c>
      <c r="B34">
        <f>y_13!C34-y_13!B34</f>
        <v>17</v>
      </c>
      <c r="C34">
        <f>y_13!D34-y_13!C34</f>
        <v>47</v>
      </c>
      <c r="D34">
        <f>y_13!E34-y_13!D34</f>
        <v>89</v>
      </c>
      <c r="E34">
        <f>y_13!F34-y_13!E34</f>
        <v>144</v>
      </c>
      <c r="F34">
        <f>y_13!G34-y_13!F34</f>
        <v>217</v>
      </c>
      <c r="G34">
        <f>y_13!H34-y_13!G34</f>
        <v>317</v>
      </c>
      <c r="H34">
        <f>y_13!I34-y_13!H34</f>
        <v>457</v>
      </c>
      <c r="I34" s="1">
        <f>H34+y_15!H34</f>
        <v>654</v>
      </c>
    </row>
    <row r="35" spans="1:9" x14ac:dyDescent="0.2">
      <c r="A35" s="2">
        <f>B35-y_15!A35</f>
        <v>0</v>
      </c>
      <c r="B35">
        <f>y_13!C35-y_13!B35</f>
        <v>0</v>
      </c>
      <c r="C35">
        <f>y_13!D35-y_13!C35</f>
        <v>0</v>
      </c>
      <c r="D35">
        <f>y_13!E35-y_13!D35</f>
        <v>0</v>
      </c>
      <c r="E35">
        <f>y_13!F35-y_13!E35</f>
        <v>0</v>
      </c>
      <c r="F35">
        <f>y_13!G35-y_13!F35</f>
        <v>0</v>
      </c>
      <c r="G35">
        <f>y_13!H35-y_13!G35</f>
        <v>0</v>
      </c>
      <c r="H35">
        <f>y_13!I35-y_13!H35</f>
        <v>0</v>
      </c>
      <c r="I35" s="1">
        <f>H35+y_15!H35</f>
        <v>0</v>
      </c>
    </row>
    <row r="36" spans="1:9" x14ac:dyDescent="0.2">
      <c r="A36" s="2">
        <f>B36-y_15!A36</f>
        <v>0</v>
      </c>
      <c r="B36">
        <f>y_13!C36-y_13!B36</f>
        <v>0</v>
      </c>
      <c r="C36">
        <f>y_13!D36-y_13!C36</f>
        <v>0</v>
      </c>
      <c r="D36">
        <f>y_13!E36-y_13!D36</f>
        <v>0</v>
      </c>
      <c r="E36">
        <f>y_13!F36-y_13!E36</f>
        <v>0</v>
      </c>
      <c r="F36">
        <f>y_13!G36-y_13!F36</f>
        <v>0</v>
      </c>
      <c r="G36">
        <f>y_13!H36-y_13!G36</f>
        <v>0</v>
      </c>
      <c r="H36">
        <f>y_13!I36-y_13!H36</f>
        <v>0</v>
      </c>
      <c r="I36" s="1">
        <f>H36+y_15!H36</f>
        <v>0</v>
      </c>
    </row>
    <row r="37" spans="1:9" x14ac:dyDescent="0.2">
      <c r="A37" s="2">
        <f>B37-y_15!A37</f>
        <v>11</v>
      </c>
      <c r="B37">
        <f>y_13!C37-y_13!B37</f>
        <v>11</v>
      </c>
      <c r="C37">
        <f>y_13!D37-y_13!C37</f>
        <v>11</v>
      </c>
      <c r="D37">
        <f>y_13!E37-y_13!D37</f>
        <v>11</v>
      </c>
      <c r="E37">
        <f>y_13!F37-y_13!E37</f>
        <v>11</v>
      </c>
      <c r="F37">
        <f>y_13!G37-y_13!F37</f>
        <v>11</v>
      </c>
      <c r="G37">
        <f>y_13!H37-y_13!G37</f>
        <v>11</v>
      </c>
      <c r="H37">
        <f>y_13!I37-y_13!H37</f>
        <v>11</v>
      </c>
      <c r="I37" s="1">
        <f>H37+y_15!H37</f>
        <v>11</v>
      </c>
    </row>
    <row r="38" spans="1:9" x14ac:dyDescent="0.2">
      <c r="A38" s="2">
        <f>B38-y_15!A38</f>
        <v>9</v>
      </c>
      <c r="B38">
        <f>y_13!C38-y_13!B38</f>
        <v>9</v>
      </c>
      <c r="C38">
        <f>y_13!D38-y_13!C38</f>
        <v>23</v>
      </c>
      <c r="D38">
        <f>y_13!E38-y_13!D38</f>
        <v>56</v>
      </c>
      <c r="E38">
        <f>y_13!F38-y_13!E38</f>
        <v>113</v>
      </c>
      <c r="F38">
        <f>y_13!G38-y_13!F38</f>
        <v>199</v>
      </c>
      <c r="G38">
        <f>y_13!H38-y_13!G38</f>
        <v>319</v>
      </c>
      <c r="H38">
        <f>y_13!I38-y_13!H38</f>
        <v>478</v>
      </c>
      <c r="I38" s="1">
        <f>H38+y_15!H38</f>
        <v>681</v>
      </c>
    </row>
    <row r="39" spans="1:9" x14ac:dyDescent="0.2">
      <c r="A39" s="2">
        <f>B39-y_15!A39</f>
        <v>0</v>
      </c>
      <c r="B39">
        <f>y_13!C39-y_13!B39</f>
        <v>0</v>
      </c>
      <c r="C39">
        <f>y_13!D39-y_13!C39</f>
        <v>0</v>
      </c>
      <c r="D39">
        <f>y_13!E39-y_13!D39</f>
        <v>0</v>
      </c>
      <c r="E39">
        <f>y_13!F39-y_13!E39</f>
        <v>0</v>
      </c>
      <c r="F39">
        <f>y_13!G39-y_13!F39</f>
        <v>0</v>
      </c>
      <c r="G39">
        <f>y_13!H39-y_13!G39</f>
        <v>0</v>
      </c>
      <c r="H39">
        <f>y_13!I39-y_13!H39</f>
        <v>0</v>
      </c>
      <c r="I39" s="1">
        <f>H39+y_15!H39</f>
        <v>0</v>
      </c>
    </row>
    <row r="40" spans="1:9" x14ac:dyDescent="0.2">
      <c r="A40" s="2">
        <f>B40-y_15!A40</f>
        <v>0</v>
      </c>
      <c r="B40">
        <f>y_13!C40-y_13!B40</f>
        <v>0</v>
      </c>
      <c r="C40">
        <f>y_13!D40-y_13!C40</f>
        <v>0</v>
      </c>
      <c r="D40">
        <f>y_13!E40-y_13!D40</f>
        <v>0</v>
      </c>
      <c r="E40">
        <f>y_13!F40-y_13!E40</f>
        <v>0</v>
      </c>
      <c r="F40">
        <f>y_13!G40-y_13!F40</f>
        <v>0</v>
      </c>
      <c r="G40">
        <f>y_13!H40-y_13!G40</f>
        <v>0</v>
      </c>
      <c r="H40">
        <f>y_13!I40-y_13!H40</f>
        <v>0</v>
      </c>
      <c r="I40" s="1">
        <f>H40+y_15!H40</f>
        <v>0</v>
      </c>
    </row>
    <row r="41" spans="1:9" x14ac:dyDescent="0.2">
      <c r="A41" s="2">
        <f>B41-y_15!A41</f>
        <v>0</v>
      </c>
      <c r="B41">
        <f>y_13!C41-y_13!B41</f>
        <v>0</v>
      </c>
      <c r="C41">
        <f>y_13!D41-y_13!C41</f>
        <v>0</v>
      </c>
      <c r="D41">
        <f>y_13!E41-y_13!D41</f>
        <v>0</v>
      </c>
      <c r="E41">
        <f>y_13!F41-y_13!E41</f>
        <v>0</v>
      </c>
      <c r="F41">
        <f>y_13!G41-y_13!F41</f>
        <v>0</v>
      </c>
      <c r="G41">
        <f>y_13!H41-y_13!G41</f>
        <v>0</v>
      </c>
      <c r="H41">
        <f>y_13!I41-y_13!H41</f>
        <v>0</v>
      </c>
      <c r="I41" s="1">
        <f>H41+y_15!H41</f>
        <v>0</v>
      </c>
    </row>
    <row r="42" spans="1:9" x14ac:dyDescent="0.2">
      <c r="A42" s="2">
        <f>B42-y_15!A42</f>
        <v>0</v>
      </c>
      <c r="B42">
        <f>y_13!C42-y_13!B42</f>
        <v>0</v>
      </c>
      <c r="C42">
        <f>y_13!D42-y_13!C42</f>
        <v>0</v>
      </c>
      <c r="D42">
        <f>y_13!E42-y_13!D42</f>
        <v>0</v>
      </c>
      <c r="E42">
        <f>y_13!F42-y_13!E42</f>
        <v>0</v>
      </c>
      <c r="F42">
        <f>y_13!G42-y_13!F42</f>
        <v>0</v>
      </c>
      <c r="G42">
        <f>y_13!H42-y_13!G42</f>
        <v>0</v>
      </c>
      <c r="H42">
        <f>y_13!I42-y_13!H42</f>
        <v>0</v>
      </c>
      <c r="I42" s="1">
        <f>H42+y_15!H42</f>
        <v>0</v>
      </c>
    </row>
    <row r="43" spans="1:9" x14ac:dyDescent="0.2">
      <c r="A43" s="2">
        <f>B43-y_15!A43</f>
        <v>0</v>
      </c>
      <c r="B43">
        <f>y_13!C43-y_13!B43</f>
        <v>0</v>
      </c>
      <c r="C43">
        <f>y_13!D43-y_13!C43</f>
        <v>0</v>
      </c>
      <c r="D43">
        <f>y_13!E43-y_13!D43</f>
        <v>0</v>
      </c>
      <c r="E43">
        <f>y_13!F43-y_13!E43</f>
        <v>0</v>
      </c>
      <c r="F43">
        <f>y_13!G43-y_13!F43</f>
        <v>0</v>
      </c>
      <c r="G43">
        <f>y_13!H43-y_13!G43</f>
        <v>0</v>
      </c>
      <c r="H43">
        <f>y_13!I43-y_13!H43</f>
        <v>0</v>
      </c>
      <c r="I43" s="1">
        <f>H43+y_15!H43</f>
        <v>0</v>
      </c>
    </row>
    <row r="44" spans="1:9" x14ac:dyDescent="0.2">
      <c r="A44" s="2">
        <f>B44-y_15!A44</f>
        <v>0</v>
      </c>
      <c r="B44">
        <f>y_13!C44-y_13!B44</f>
        <v>0</v>
      </c>
      <c r="C44">
        <f>y_13!D44-y_13!C44</f>
        <v>0</v>
      </c>
      <c r="D44">
        <f>y_13!E44-y_13!D44</f>
        <v>0</v>
      </c>
      <c r="E44">
        <f>y_13!F44-y_13!E44</f>
        <v>0</v>
      </c>
      <c r="F44">
        <f>y_13!G44-y_13!F44</f>
        <v>0</v>
      </c>
      <c r="G44">
        <f>y_13!H44-y_13!G44</f>
        <v>0</v>
      </c>
      <c r="H44">
        <f>y_13!I44-y_13!H44</f>
        <v>0</v>
      </c>
      <c r="I44" s="1">
        <f>H44+y_15!H44</f>
        <v>0</v>
      </c>
    </row>
    <row r="45" spans="1:9" x14ac:dyDescent="0.2">
      <c r="A45" s="2">
        <f>B45-y_15!A45</f>
        <v>0</v>
      </c>
      <c r="B45">
        <f>y_13!C45-y_13!B45</f>
        <v>0</v>
      </c>
      <c r="C45">
        <f>y_13!D45-y_13!C45</f>
        <v>0</v>
      </c>
      <c r="D45">
        <f>y_13!E45-y_13!D45</f>
        <v>0</v>
      </c>
      <c r="E45">
        <f>y_13!F45-y_13!E45</f>
        <v>0</v>
      </c>
      <c r="F45">
        <f>y_13!G45-y_13!F45</f>
        <v>0</v>
      </c>
      <c r="G45">
        <f>y_13!H45-y_13!G45</f>
        <v>0</v>
      </c>
      <c r="H45">
        <f>y_13!I45-y_13!H45</f>
        <v>0</v>
      </c>
      <c r="I45" s="1">
        <f>H45+y_15!H45</f>
        <v>0</v>
      </c>
    </row>
    <row r="46" spans="1:9" x14ac:dyDescent="0.2">
      <c r="A46" s="2">
        <f>B46-y_15!A46</f>
        <v>0</v>
      </c>
      <c r="B46">
        <f>y_13!C46-y_13!B46</f>
        <v>0</v>
      </c>
      <c r="C46">
        <f>y_13!D46-y_13!C46</f>
        <v>0</v>
      </c>
      <c r="D46">
        <f>y_13!E46-y_13!D46</f>
        <v>0</v>
      </c>
      <c r="E46">
        <f>y_13!F46-y_13!E46</f>
        <v>0</v>
      </c>
      <c r="F46">
        <f>y_13!G46-y_13!F46</f>
        <v>0</v>
      </c>
      <c r="G46">
        <f>y_13!H46-y_13!G46</f>
        <v>0</v>
      </c>
      <c r="H46">
        <f>y_13!I46-y_13!H46</f>
        <v>0</v>
      </c>
      <c r="I46" s="1">
        <f>H46+y_15!H46</f>
        <v>0</v>
      </c>
    </row>
    <row r="47" spans="1:9" x14ac:dyDescent="0.2">
      <c r="A47" s="2">
        <f>B47-y_15!A47</f>
        <v>0</v>
      </c>
      <c r="B47">
        <f>y_13!C47-y_13!B47</f>
        <v>0</v>
      </c>
      <c r="C47">
        <f>y_13!D47-y_13!C47</f>
        <v>0</v>
      </c>
      <c r="D47">
        <f>y_13!E47-y_13!D47</f>
        <v>0</v>
      </c>
      <c r="E47">
        <f>y_13!F47-y_13!E47</f>
        <v>0</v>
      </c>
      <c r="F47">
        <f>y_13!G47-y_13!F47</f>
        <v>0</v>
      </c>
      <c r="G47">
        <f>y_13!H47-y_13!G47</f>
        <v>0</v>
      </c>
      <c r="H47">
        <f>y_13!I47-y_13!H47</f>
        <v>0</v>
      </c>
      <c r="I47" s="1">
        <f>H47+y_15!H47</f>
        <v>0</v>
      </c>
    </row>
    <row r="48" spans="1:9" x14ac:dyDescent="0.2">
      <c r="A48" s="2">
        <f>B48-y_15!A48</f>
        <v>0</v>
      </c>
      <c r="B48">
        <f>y_13!C48-y_13!B48</f>
        <v>0</v>
      </c>
      <c r="C48">
        <f>y_13!D48-y_13!C48</f>
        <v>0</v>
      </c>
      <c r="D48">
        <f>y_13!E48-y_13!D48</f>
        <v>0</v>
      </c>
      <c r="E48">
        <f>y_13!F48-y_13!E48</f>
        <v>0</v>
      </c>
      <c r="F48">
        <f>y_13!G48-y_13!F48</f>
        <v>0</v>
      </c>
      <c r="G48">
        <f>y_13!H48-y_13!G48</f>
        <v>0</v>
      </c>
      <c r="H48">
        <f>y_13!I48-y_13!H48</f>
        <v>0</v>
      </c>
      <c r="I48" s="1">
        <f>H48+y_15!H48</f>
        <v>0</v>
      </c>
    </row>
    <row r="49" spans="1:9" x14ac:dyDescent="0.2">
      <c r="A49" s="2">
        <f>B49-y_15!A49</f>
        <v>0</v>
      </c>
      <c r="B49">
        <f>y_13!C49-y_13!B49</f>
        <v>0</v>
      </c>
      <c r="C49">
        <f>y_13!D49-y_13!C49</f>
        <v>0</v>
      </c>
      <c r="D49">
        <f>y_13!E49-y_13!D49</f>
        <v>0</v>
      </c>
      <c r="E49">
        <f>y_13!F49-y_13!E49</f>
        <v>0</v>
      </c>
      <c r="F49">
        <f>y_13!G49-y_13!F49</f>
        <v>0</v>
      </c>
      <c r="G49">
        <f>y_13!H49-y_13!G49</f>
        <v>0</v>
      </c>
      <c r="H49">
        <f>y_13!I49-y_13!H49</f>
        <v>0</v>
      </c>
      <c r="I49" s="1">
        <f>H49+y_15!H49</f>
        <v>0</v>
      </c>
    </row>
    <row r="50" spans="1:9" x14ac:dyDescent="0.2">
      <c r="A50" s="2">
        <f>B50-y_15!A50</f>
        <v>0</v>
      </c>
      <c r="B50">
        <f>y_13!C50-y_13!B50</f>
        <v>0</v>
      </c>
      <c r="C50">
        <f>y_13!D50-y_13!C50</f>
        <v>0</v>
      </c>
      <c r="D50">
        <f>y_13!E50-y_13!D50</f>
        <v>0</v>
      </c>
      <c r="E50">
        <f>y_13!F50-y_13!E50</f>
        <v>0</v>
      </c>
      <c r="F50">
        <f>y_13!G50-y_13!F50</f>
        <v>0</v>
      </c>
      <c r="G50">
        <f>y_13!H50-y_13!G50</f>
        <v>0</v>
      </c>
      <c r="H50">
        <f>y_13!I50-y_13!H50</f>
        <v>0</v>
      </c>
      <c r="I50" s="1">
        <f>H50+y_15!H50</f>
        <v>0</v>
      </c>
    </row>
    <row r="51" spans="1:9" x14ac:dyDescent="0.2">
      <c r="A51" s="2">
        <f>B51-y_15!A51</f>
        <v>10</v>
      </c>
      <c r="B51">
        <f>y_13!C51-y_13!B51</f>
        <v>19</v>
      </c>
      <c r="C51">
        <f>y_13!D51-y_13!C51</f>
        <v>33</v>
      </c>
      <c r="D51">
        <f>y_13!E51-y_13!D51</f>
        <v>52</v>
      </c>
      <c r="E51">
        <f>y_13!F51-y_13!E51</f>
        <v>76</v>
      </c>
      <c r="F51">
        <f>y_13!G51-y_13!F51</f>
        <v>105</v>
      </c>
      <c r="G51">
        <f>y_13!H51-y_13!G51</f>
        <v>139</v>
      </c>
      <c r="H51">
        <f>y_13!I51-y_13!H51</f>
        <v>178</v>
      </c>
      <c r="I51" s="1">
        <f>H51+y_15!H51</f>
        <v>222</v>
      </c>
    </row>
    <row r="52" spans="1:9" x14ac:dyDescent="0.2">
      <c r="A52" s="2">
        <f>B52-y_15!A52</f>
        <v>0</v>
      </c>
      <c r="B52">
        <f>y_13!C52-y_13!B52</f>
        <v>0</v>
      </c>
      <c r="C52">
        <f>y_13!D52-y_13!C52</f>
        <v>0</v>
      </c>
      <c r="D52">
        <f>y_13!E52-y_13!D52</f>
        <v>0</v>
      </c>
      <c r="E52">
        <f>y_13!F52-y_13!E52</f>
        <v>0</v>
      </c>
      <c r="F52">
        <f>y_13!G52-y_13!F52</f>
        <v>0</v>
      </c>
      <c r="G52">
        <f>y_13!H52-y_13!G52</f>
        <v>0</v>
      </c>
      <c r="H52">
        <f>y_13!I52-y_13!H52</f>
        <v>0</v>
      </c>
      <c r="I52" s="1">
        <f>H52+y_15!H52</f>
        <v>0</v>
      </c>
    </row>
    <row r="53" spans="1:9" x14ac:dyDescent="0.2">
      <c r="A53" s="2">
        <f>B53-y_15!A53</f>
        <v>0</v>
      </c>
      <c r="B53">
        <f>y_13!C53-y_13!B53</f>
        <v>0</v>
      </c>
      <c r="C53">
        <f>y_13!D53-y_13!C53</f>
        <v>0</v>
      </c>
      <c r="D53">
        <f>y_13!E53-y_13!D53</f>
        <v>0</v>
      </c>
      <c r="E53">
        <f>y_13!F53-y_13!E53</f>
        <v>0</v>
      </c>
      <c r="F53">
        <f>y_13!G53-y_13!F53</f>
        <v>0</v>
      </c>
      <c r="G53">
        <f>y_13!H53-y_13!G53</f>
        <v>0</v>
      </c>
      <c r="H53">
        <f>y_13!I53-y_13!H53</f>
        <v>0</v>
      </c>
      <c r="I53" s="1">
        <f>H53+y_15!H53</f>
        <v>0</v>
      </c>
    </row>
    <row r="54" spans="1:9" x14ac:dyDescent="0.2">
      <c r="A54" s="2">
        <f>B54-y_15!A54</f>
        <v>0</v>
      </c>
      <c r="B54">
        <f>y_13!C54-y_13!B54</f>
        <v>0</v>
      </c>
      <c r="C54">
        <f>y_13!D54-y_13!C54</f>
        <v>0</v>
      </c>
      <c r="D54">
        <f>y_13!E54-y_13!D54</f>
        <v>0</v>
      </c>
      <c r="E54">
        <f>y_13!F54-y_13!E54</f>
        <v>0</v>
      </c>
      <c r="F54">
        <f>y_13!G54-y_13!F54</f>
        <v>0</v>
      </c>
      <c r="G54">
        <f>y_13!H54-y_13!G54</f>
        <v>0</v>
      </c>
      <c r="H54">
        <f>y_13!I54-y_13!H54</f>
        <v>0</v>
      </c>
      <c r="I54" s="1">
        <f>H54+y_15!H54</f>
        <v>0</v>
      </c>
    </row>
    <row r="55" spans="1:9" x14ac:dyDescent="0.2">
      <c r="A55" s="2">
        <f>B55-y_15!A55</f>
        <v>0</v>
      </c>
      <c r="B55">
        <f>y_13!C55-y_13!B55</f>
        <v>0</v>
      </c>
      <c r="C55">
        <f>y_13!D55-y_13!C55</f>
        <v>0</v>
      </c>
      <c r="D55">
        <f>y_13!E55-y_13!D55</f>
        <v>0</v>
      </c>
      <c r="E55">
        <f>y_13!F55-y_13!E55</f>
        <v>0</v>
      </c>
      <c r="F55">
        <f>y_13!G55-y_13!F55</f>
        <v>0</v>
      </c>
      <c r="G55">
        <f>y_13!H55-y_13!G55</f>
        <v>0</v>
      </c>
      <c r="H55">
        <f>y_13!I55-y_13!H55</f>
        <v>0</v>
      </c>
      <c r="I55" s="1">
        <f>H55+y_15!H55</f>
        <v>0</v>
      </c>
    </row>
    <row r="56" spans="1:9" x14ac:dyDescent="0.2">
      <c r="A56" s="2">
        <f>B56-y_15!A56</f>
        <v>0</v>
      </c>
      <c r="B56">
        <f>y_13!C56-y_13!B56</f>
        <v>0</v>
      </c>
      <c r="C56">
        <f>y_13!D56-y_13!C56</f>
        <v>0</v>
      </c>
      <c r="D56">
        <f>y_13!E56-y_13!D56</f>
        <v>0</v>
      </c>
      <c r="E56">
        <f>y_13!F56-y_13!E56</f>
        <v>0</v>
      </c>
      <c r="F56">
        <f>y_13!G56-y_13!F56</f>
        <v>0</v>
      </c>
      <c r="G56">
        <f>y_13!H56-y_13!G56</f>
        <v>0</v>
      </c>
      <c r="H56">
        <f>y_13!I56-y_13!H56</f>
        <v>0</v>
      </c>
      <c r="I56" s="1">
        <f>H56+y_15!H56</f>
        <v>0</v>
      </c>
    </row>
    <row r="57" spans="1:9" x14ac:dyDescent="0.2">
      <c r="A57" s="2">
        <f>B57-y_15!A57</f>
        <v>0</v>
      </c>
      <c r="B57">
        <f>y_13!C57-y_13!B57</f>
        <v>0</v>
      </c>
      <c r="C57">
        <f>y_13!D57-y_13!C57</f>
        <v>0</v>
      </c>
      <c r="D57">
        <f>y_13!E57-y_13!D57</f>
        <v>0</v>
      </c>
      <c r="E57">
        <f>y_13!F57-y_13!E57</f>
        <v>0</v>
      </c>
      <c r="F57">
        <f>y_13!G57-y_13!F57</f>
        <v>0</v>
      </c>
      <c r="G57">
        <f>y_13!H57-y_13!G57</f>
        <v>0</v>
      </c>
      <c r="H57">
        <f>y_13!I57-y_13!H57</f>
        <v>0</v>
      </c>
      <c r="I57" s="1">
        <f>H57+y_15!H57</f>
        <v>0</v>
      </c>
    </row>
    <row r="58" spans="1:9" x14ac:dyDescent="0.2">
      <c r="A58" s="2">
        <f>B58-y_15!A58</f>
        <v>0</v>
      </c>
      <c r="B58">
        <f>y_13!C58-y_13!B58</f>
        <v>0</v>
      </c>
      <c r="C58">
        <f>y_13!D58-y_13!C58</f>
        <v>0</v>
      </c>
      <c r="D58">
        <f>y_13!E58-y_13!D58</f>
        <v>0</v>
      </c>
      <c r="E58">
        <f>y_13!F58-y_13!E58</f>
        <v>0</v>
      </c>
      <c r="F58">
        <f>y_13!G58-y_13!F58</f>
        <v>0</v>
      </c>
      <c r="G58">
        <f>y_13!H58-y_13!G58</f>
        <v>0</v>
      </c>
      <c r="H58">
        <f>y_13!I58-y_13!H58</f>
        <v>0</v>
      </c>
      <c r="I58" s="1">
        <f>H58+y_15!H58</f>
        <v>0</v>
      </c>
    </row>
    <row r="59" spans="1:9" x14ac:dyDescent="0.2">
      <c r="A59" s="2">
        <f>B59-y_15!A59</f>
        <v>0</v>
      </c>
      <c r="B59">
        <f>y_13!C59-y_13!B59</f>
        <v>0</v>
      </c>
      <c r="C59">
        <f>y_13!D59-y_13!C59</f>
        <v>0</v>
      </c>
      <c r="D59">
        <f>y_13!E59-y_13!D59</f>
        <v>0</v>
      </c>
      <c r="E59">
        <f>y_13!F59-y_13!E59</f>
        <v>0</v>
      </c>
      <c r="F59">
        <f>y_13!G59-y_13!F59</f>
        <v>0</v>
      </c>
      <c r="G59">
        <f>y_13!H59-y_13!G59</f>
        <v>0</v>
      </c>
      <c r="H59">
        <f>y_13!I59-y_13!H59</f>
        <v>0</v>
      </c>
      <c r="I59" s="1">
        <f>H59+y_15!H59</f>
        <v>0</v>
      </c>
    </row>
    <row r="60" spans="1:9" x14ac:dyDescent="0.2">
      <c r="A60" s="2">
        <f>B60-y_15!A60</f>
        <v>0</v>
      </c>
      <c r="B60">
        <f>y_13!C60-y_13!B60</f>
        <v>0</v>
      </c>
      <c r="C60">
        <f>y_13!D60-y_13!C60</f>
        <v>0</v>
      </c>
      <c r="D60">
        <f>y_13!E60-y_13!D60</f>
        <v>0</v>
      </c>
      <c r="E60">
        <f>y_13!F60-y_13!E60</f>
        <v>0</v>
      </c>
      <c r="F60">
        <f>y_13!G60-y_13!F60</f>
        <v>0</v>
      </c>
      <c r="G60">
        <f>y_13!H60-y_13!G60</f>
        <v>0</v>
      </c>
      <c r="H60">
        <f>y_13!I60-y_13!H60</f>
        <v>0</v>
      </c>
      <c r="I60" s="1">
        <f>H60+y_15!H60</f>
        <v>0</v>
      </c>
    </row>
    <row r="61" spans="1:9" x14ac:dyDescent="0.2">
      <c r="A61" s="2">
        <f>B61-y_15!A61</f>
        <v>0</v>
      </c>
      <c r="B61">
        <f>y_13!C61-y_13!B61</f>
        <v>0</v>
      </c>
      <c r="C61">
        <f>y_13!D61-y_13!C61</f>
        <v>0</v>
      </c>
      <c r="D61">
        <f>y_13!E61-y_13!D61</f>
        <v>0</v>
      </c>
      <c r="E61">
        <f>y_13!F61-y_13!E61</f>
        <v>0</v>
      </c>
      <c r="F61">
        <f>y_13!G61-y_13!F61</f>
        <v>0</v>
      </c>
      <c r="G61">
        <f>y_13!H61-y_13!G61</f>
        <v>0</v>
      </c>
      <c r="H61">
        <f>y_13!I61-y_13!H61</f>
        <v>0</v>
      </c>
      <c r="I61" s="1">
        <f>H61+y_15!H61</f>
        <v>0</v>
      </c>
    </row>
    <row r="62" spans="1:9" x14ac:dyDescent="0.2">
      <c r="A62" s="2">
        <f>B62-y_15!A62</f>
        <v>0</v>
      </c>
      <c r="B62">
        <f>y_13!C62-y_13!B62</f>
        <v>0</v>
      </c>
      <c r="C62">
        <f>y_13!D62-y_13!C62</f>
        <v>0</v>
      </c>
      <c r="D62">
        <f>y_13!E62-y_13!D62</f>
        <v>0</v>
      </c>
      <c r="E62">
        <f>y_13!F62-y_13!E62</f>
        <v>0</v>
      </c>
      <c r="F62">
        <f>y_13!G62-y_13!F62</f>
        <v>0</v>
      </c>
      <c r="G62">
        <f>y_13!H62-y_13!G62</f>
        <v>0</v>
      </c>
      <c r="H62">
        <f>y_13!I62-y_13!H62</f>
        <v>0</v>
      </c>
      <c r="I62" s="1">
        <f>H62+y_15!H62</f>
        <v>0</v>
      </c>
    </row>
    <row r="63" spans="1:9" x14ac:dyDescent="0.2">
      <c r="A63" s="2">
        <f>B63-y_15!A63</f>
        <v>0</v>
      </c>
      <c r="B63">
        <f>y_13!C63-y_13!B63</f>
        <v>0</v>
      </c>
      <c r="C63">
        <f>y_13!D63-y_13!C63</f>
        <v>0</v>
      </c>
      <c r="D63">
        <f>y_13!E63-y_13!D63</f>
        <v>0</v>
      </c>
      <c r="E63">
        <f>y_13!F63-y_13!E63</f>
        <v>0</v>
      </c>
      <c r="F63">
        <f>y_13!G63-y_13!F63</f>
        <v>0</v>
      </c>
      <c r="G63">
        <f>y_13!H63-y_13!G63</f>
        <v>0</v>
      </c>
      <c r="H63">
        <f>y_13!I63-y_13!H63</f>
        <v>0</v>
      </c>
      <c r="I63" s="1">
        <f>H63+y_15!H63</f>
        <v>0</v>
      </c>
    </row>
    <row r="64" spans="1:9" x14ac:dyDescent="0.2">
      <c r="A64" s="2">
        <f>B64-y_15!A64</f>
        <v>5</v>
      </c>
      <c r="B64">
        <f>y_13!C64-y_13!B64</f>
        <v>2</v>
      </c>
      <c r="C64">
        <f>y_13!D64-y_13!C64</f>
        <v>8</v>
      </c>
      <c r="D64">
        <f>y_13!E64-y_13!D64</f>
        <v>23</v>
      </c>
      <c r="E64">
        <f>y_13!F64-y_13!E64</f>
        <v>47</v>
      </c>
      <c r="F64">
        <f>y_13!G64-y_13!F64</f>
        <v>80</v>
      </c>
      <c r="G64">
        <f>y_13!H64-y_13!G64</f>
        <v>122</v>
      </c>
      <c r="H64">
        <f>y_13!I64-y_13!H64</f>
        <v>173</v>
      </c>
      <c r="I64" s="1">
        <f>H64+y_15!H64</f>
        <v>233</v>
      </c>
    </row>
    <row r="65" spans="1:9" x14ac:dyDescent="0.2">
      <c r="A65" s="2">
        <f>B65-y_15!A65</f>
        <v>0</v>
      </c>
      <c r="B65">
        <f>y_13!C65-y_13!B65</f>
        <v>0</v>
      </c>
      <c r="C65">
        <f>y_13!D65-y_13!C65</f>
        <v>0</v>
      </c>
      <c r="D65">
        <f>y_13!E65-y_13!D65</f>
        <v>0</v>
      </c>
      <c r="E65">
        <f>y_13!F65-y_13!E65</f>
        <v>0</v>
      </c>
      <c r="F65">
        <f>y_13!G65-y_13!F65</f>
        <v>0</v>
      </c>
      <c r="G65">
        <f>y_13!H65-y_13!G65</f>
        <v>0</v>
      </c>
      <c r="H65">
        <f>y_13!I65-y_13!H65</f>
        <v>0</v>
      </c>
      <c r="I65" s="1">
        <f>H65+y_15!H65</f>
        <v>0</v>
      </c>
    </row>
    <row r="66" spans="1:9" x14ac:dyDescent="0.2">
      <c r="A66" s="2">
        <f>B66-y_15!A66</f>
        <v>0</v>
      </c>
      <c r="B66">
        <f>y_13!C66-y_13!B66</f>
        <v>0</v>
      </c>
      <c r="C66">
        <f>y_13!D66-y_13!C66</f>
        <v>0</v>
      </c>
      <c r="D66">
        <f>y_13!E66-y_13!D66</f>
        <v>0</v>
      </c>
      <c r="E66">
        <f>y_13!F66-y_13!E66</f>
        <v>0</v>
      </c>
      <c r="F66">
        <f>y_13!G66-y_13!F66</f>
        <v>0</v>
      </c>
      <c r="G66">
        <f>y_13!H66-y_13!G66</f>
        <v>0</v>
      </c>
      <c r="H66">
        <f>y_13!I66-y_13!H66</f>
        <v>0</v>
      </c>
      <c r="I66" s="1">
        <f>H66+y_15!H66</f>
        <v>0</v>
      </c>
    </row>
    <row r="67" spans="1:9" x14ac:dyDescent="0.2">
      <c r="A67" s="2">
        <f>B67-y_15!A67</f>
        <v>0</v>
      </c>
      <c r="B67">
        <f>y_13!C67-y_13!B67</f>
        <v>0</v>
      </c>
      <c r="C67">
        <f>y_13!D67-y_13!C67</f>
        <v>0</v>
      </c>
      <c r="D67">
        <f>y_13!E67-y_13!D67</f>
        <v>0</v>
      </c>
      <c r="E67">
        <f>y_13!F67-y_13!E67</f>
        <v>0</v>
      </c>
      <c r="F67">
        <f>y_13!G67-y_13!F67</f>
        <v>0</v>
      </c>
      <c r="G67">
        <f>y_13!H67-y_13!G67</f>
        <v>0</v>
      </c>
      <c r="H67">
        <f>y_13!I67-y_13!H67</f>
        <v>0</v>
      </c>
      <c r="I67" s="1">
        <f>H67+y_15!H67</f>
        <v>0</v>
      </c>
    </row>
    <row r="68" spans="1:9" x14ac:dyDescent="0.2">
      <c r="A68" s="2">
        <f>B68-y_15!A68</f>
        <v>0</v>
      </c>
      <c r="B68">
        <f>y_13!C68-y_13!B68</f>
        <v>0</v>
      </c>
      <c r="C68">
        <f>y_13!D68-y_13!C68</f>
        <v>0</v>
      </c>
      <c r="D68">
        <f>y_13!E68-y_13!D68</f>
        <v>0</v>
      </c>
      <c r="E68">
        <f>y_13!F68-y_13!E68</f>
        <v>0</v>
      </c>
      <c r="F68">
        <f>y_13!G68-y_13!F68</f>
        <v>0</v>
      </c>
      <c r="G68">
        <f>y_13!H68-y_13!G68</f>
        <v>0</v>
      </c>
      <c r="H68">
        <f>y_13!I68-y_13!H68</f>
        <v>0</v>
      </c>
      <c r="I68" s="1">
        <f>H68+y_15!H68</f>
        <v>0</v>
      </c>
    </row>
    <row r="69" spans="1:9" x14ac:dyDescent="0.2">
      <c r="A69" s="2">
        <f>B69-y_15!A69</f>
        <v>0</v>
      </c>
      <c r="B69">
        <f>y_13!C69-y_13!B69</f>
        <v>0</v>
      </c>
      <c r="C69">
        <f>y_13!D69-y_13!C69</f>
        <v>0</v>
      </c>
      <c r="D69">
        <f>y_13!E69-y_13!D69</f>
        <v>0</v>
      </c>
      <c r="E69">
        <f>y_13!F69-y_13!E69</f>
        <v>0</v>
      </c>
      <c r="F69">
        <f>y_13!G69-y_13!F69</f>
        <v>0</v>
      </c>
      <c r="G69">
        <f>y_13!H69-y_13!G69</f>
        <v>0</v>
      </c>
      <c r="H69">
        <f>y_13!I69-y_13!H69</f>
        <v>0</v>
      </c>
      <c r="I69" s="1">
        <f>H69+y_15!H69</f>
        <v>0</v>
      </c>
    </row>
    <row r="70" spans="1:9" x14ac:dyDescent="0.2">
      <c r="A70" s="2">
        <f>B70-y_15!A70</f>
        <v>11</v>
      </c>
      <c r="B70">
        <f>y_13!C70-y_13!B70</f>
        <v>17</v>
      </c>
      <c r="C70">
        <f>y_13!D70-y_13!C70</f>
        <v>29</v>
      </c>
      <c r="D70">
        <f>y_13!E70-y_13!D70</f>
        <v>53</v>
      </c>
      <c r="E70">
        <f>y_13!F70-y_13!E70</f>
        <v>105</v>
      </c>
      <c r="F70">
        <f>y_13!G70-y_13!F70</f>
        <v>211</v>
      </c>
      <c r="G70">
        <f>y_13!H70-y_13!G70</f>
        <v>407</v>
      </c>
      <c r="H70">
        <f>y_13!I70-y_13!H70</f>
        <v>739</v>
      </c>
      <c r="I70" s="1">
        <f>H70+y_15!H70</f>
        <v>1263</v>
      </c>
    </row>
    <row r="71" spans="1:9" x14ac:dyDescent="0.2">
      <c r="A71" s="2">
        <f>B71-y_15!A71</f>
        <v>3</v>
      </c>
      <c r="B71">
        <f>y_13!C71-y_13!B71</f>
        <v>17</v>
      </c>
      <c r="C71">
        <f>y_13!D71-y_13!C71</f>
        <v>26</v>
      </c>
      <c r="D71">
        <f>y_13!E71-y_13!D71</f>
        <v>30</v>
      </c>
      <c r="E71">
        <f>y_13!F71-y_13!E71</f>
        <v>29</v>
      </c>
      <c r="F71">
        <f>y_13!G71-y_13!F71</f>
        <v>23</v>
      </c>
      <c r="G71">
        <f>y_13!H71-y_13!G71</f>
        <v>12</v>
      </c>
      <c r="H71">
        <f>y_13!I71-y_13!H71</f>
        <v>-4</v>
      </c>
      <c r="I71" s="1">
        <f>H71+y_15!H71</f>
        <v>-25</v>
      </c>
    </row>
    <row r="72" spans="1:9" x14ac:dyDescent="0.2">
      <c r="A72" s="2">
        <f>B72-y_15!A72</f>
        <v>0</v>
      </c>
      <c r="B72">
        <f>y_13!C72-y_13!B72</f>
        <v>0</v>
      </c>
      <c r="C72">
        <f>y_13!D72-y_13!C72</f>
        <v>0</v>
      </c>
      <c r="D72">
        <f>y_13!E72-y_13!D72</f>
        <v>0</v>
      </c>
      <c r="E72">
        <f>y_13!F72-y_13!E72</f>
        <v>0</v>
      </c>
      <c r="F72">
        <f>y_13!G72-y_13!F72</f>
        <v>0</v>
      </c>
      <c r="G72">
        <f>y_13!H72-y_13!G72</f>
        <v>0</v>
      </c>
      <c r="H72">
        <f>y_13!I72-y_13!H72</f>
        <v>0</v>
      </c>
      <c r="I72" s="1">
        <f>H72+y_15!H72</f>
        <v>0</v>
      </c>
    </row>
    <row r="73" spans="1:9" x14ac:dyDescent="0.2">
      <c r="A73" s="2">
        <f>B73-y_15!A73</f>
        <v>0</v>
      </c>
      <c r="B73">
        <f>y_13!C73-y_13!B73</f>
        <v>0</v>
      </c>
      <c r="C73">
        <f>y_13!D73-y_13!C73</f>
        <v>0</v>
      </c>
      <c r="D73">
        <f>y_13!E73-y_13!D73</f>
        <v>0</v>
      </c>
      <c r="E73">
        <f>y_13!F73-y_13!E73</f>
        <v>0</v>
      </c>
      <c r="F73">
        <f>y_13!G73-y_13!F73</f>
        <v>0</v>
      </c>
      <c r="G73">
        <f>y_13!H73-y_13!G73</f>
        <v>0</v>
      </c>
      <c r="H73">
        <f>y_13!I73-y_13!H73</f>
        <v>0</v>
      </c>
      <c r="I73" s="1">
        <f>H73+y_15!H73</f>
        <v>0</v>
      </c>
    </row>
    <row r="74" spans="1:9" x14ac:dyDescent="0.2">
      <c r="A74" s="2">
        <f>B74-y_15!A74</f>
        <v>0</v>
      </c>
      <c r="B74">
        <f>y_13!C74-y_13!B74</f>
        <v>0</v>
      </c>
      <c r="C74">
        <f>y_13!D74-y_13!C74</f>
        <v>0</v>
      </c>
      <c r="D74">
        <f>y_13!E74-y_13!D74</f>
        <v>0</v>
      </c>
      <c r="E74">
        <f>y_13!F74-y_13!E74</f>
        <v>0</v>
      </c>
      <c r="F74">
        <f>y_13!G74-y_13!F74</f>
        <v>0</v>
      </c>
      <c r="G74">
        <f>y_13!H74-y_13!G74</f>
        <v>0</v>
      </c>
      <c r="H74">
        <f>y_13!I74-y_13!H74</f>
        <v>0</v>
      </c>
      <c r="I74" s="1">
        <f>H74+y_15!H74</f>
        <v>0</v>
      </c>
    </row>
    <row r="75" spans="1:9" x14ac:dyDescent="0.2">
      <c r="A75" s="2">
        <f>B75-y_15!A75</f>
        <v>-3</v>
      </c>
      <c r="B75">
        <f>y_13!C75-y_13!B75</f>
        <v>-3</v>
      </c>
      <c r="C75">
        <f>y_13!D75-y_13!C75</f>
        <v>-3</v>
      </c>
      <c r="D75">
        <f>y_13!E75-y_13!D75</f>
        <v>-3</v>
      </c>
      <c r="E75">
        <f>y_13!F75-y_13!E75</f>
        <v>-3</v>
      </c>
      <c r="F75">
        <f>y_13!G75-y_13!F75</f>
        <v>-3</v>
      </c>
      <c r="G75">
        <f>y_13!H75-y_13!G75</f>
        <v>-3</v>
      </c>
      <c r="H75">
        <f>y_13!I75-y_13!H75</f>
        <v>-3</v>
      </c>
      <c r="I75" s="1">
        <f>H75+y_15!H75</f>
        <v>-3</v>
      </c>
    </row>
    <row r="76" spans="1:9" x14ac:dyDescent="0.2">
      <c r="A76" s="2">
        <f>B76-y_15!A76</f>
        <v>0</v>
      </c>
      <c r="B76">
        <f>y_13!C76-y_13!B76</f>
        <v>0</v>
      </c>
      <c r="C76">
        <f>y_13!D76-y_13!C76</f>
        <v>0</v>
      </c>
      <c r="D76">
        <f>y_13!E76-y_13!D76</f>
        <v>0</v>
      </c>
      <c r="E76">
        <f>y_13!F76-y_13!E76</f>
        <v>0</v>
      </c>
      <c r="F76">
        <f>y_13!G76-y_13!F76</f>
        <v>0</v>
      </c>
      <c r="G76">
        <f>y_13!H76-y_13!G76</f>
        <v>0</v>
      </c>
      <c r="H76">
        <f>y_13!I76-y_13!H76</f>
        <v>0</v>
      </c>
      <c r="I76" s="1">
        <f>H76+y_15!H76</f>
        <v>0</v>
      </c>
    </row>
    <row r="77" spans="1:9" x14ac:dyDescent="0.2">
      <c r="A77" s="2">
        <f>B77-y_15!A77</f>
        <v>7</v>
      </c>
      <c r="B77">
        <f>y_13!C77-y_13!B77</f>
        <v>8</v>
      </c>
      <c r="C77">
        <f>y_13!D77-y_13!C77</f>
        <v>8</v>
      </c>
      <c r="D77">
        <f>y_13!E77-y_13!D77</f>
        <v>15</v>
      </c>
      <c r="E77">
        <f>y_13!F77-y_13!E77</f>
        <v>37</v>
      </c>
      <c r="F77">
        <f>y_13!G77-y_13!F77</f>
        <v>82</v>
      </c>
      <c r="G77">
        <f>y_13!H77-y_13!G77</f>
        <v>158</v>
      </c>
      <c r="H77">
        <f>y_13!I77-y_13!H77</f>
        <v>273</v>
      </c>
      <c r="I77" s="1">
        <f>H77+y_15!H77</f>
        <v>435</v>
      </c>
    </row>
    <row r="78" spans="1:9" x14ac:dyDescent="0.2">
      <c r="A78" s="2">
        <f>B78-y_15!A78</f>
        <v>0</v>
      </c>
      <c r="B78">
        <f>y_13!C78-y_13!B78</f>
        <v>0</v>
      </c>
      <c r="C78">
        <f>y_13!D78-y_13!C78</f>
        <v>0</v>
      </c>
      <c r="D78">
        <f>y_13!E78-y_13!D78</f>
        <v>0</v>
      </c>
      <c r="E78">
        <f>y_13!F78-y_13!E78</f>
        <v>0</v>
      </c>
      <c r="F78">
        <f>y_13!G78-y_13!F78</f>
        <v>0</v>
      </c>
      <c r="G78">
        <f>y_13!H78-y_13!G78</f>
        <v>0</v>
      </c>
      <c r="H78">
        <f>y_13!I78-y_13!H78</f>
        <v>0</v>
      </c>
      <c r="I78" s="1">
        <f>H78+y_15!H78</f>
        <v>0</v>
      </c>
    </row>
    <row r="79" spans="1:9" x14ac:dyDescent="0.2">
      <c r="A79" s="2">
        <f>B79-y_15!A79</f>
        <v>0</v>
      </c>
      <c r="B79">
        <f>y_13!C79-y_13!B79</f>
        <v>0</v>
      </c>
      <c r="C79">
        <f>y_13!D79-y_13!C79</f>
        <v>0</v>
      </c>
      <c r="D79">
        <f>y_13!E79-y_13!D79</f>
        <v>0</v>
      </c>
      <c r="E79">
        <f>y_13!F79-y_13!E79</f>
        <v>0</v>
      </c>
      <c r="F79">
        <f>y_13!G79-y_13!F79</f>
        <v>0</v>
      </c>
      <c r="G79">
        <f>y_13!H79-y_13!G79</f>
        <v>0</v>
      </c>
      <c r="H79">
        <f>y_13!I79-y_13!H79</f>
        <v>0</v>
      </c>
      <c r="I79" s="1">
        <f>H79+y_15!H79</f>
        <v>0</v>
      </c>
    </row>
    <row r="80" spans="1:9" x14ac:dyDescent="0.2">
      <c r="A80" s="2">
        <f>B80-y_15!A80</f>
        <v>4</v>
      </c>
      <c r="B80">
        <f>y_13!C80-y_13!B80</f>
        <v>4</v>
      </c>
      <c r="C80">
        <f>y_13!D80-y_13!C80</f>
        <v>4</v>
      </c>
      <c r="D80">
        <f>y_13!E80-y_13!D80</f>
        <v>4</v>
      </c>
      <c r="E80">
        <f>y_13!F80-y_13!E80</f>
        <v>4</v>
      </c>
      <c r="F80">
        <f>y_13!G80-y_13!F80</f>
        <v>4</v>
      </c>
      <c r="G80">
        <f>y_13!H80-y_13!G80</f>
        <v>4</v>
      </c>
      <c r="H80">
        <f>y_13!I80-y_13!H80</f>
        <v>4</v>
      </c>
      <c r="I80" s="1">
        <f>H80+y_15!H80</f>
        <v>4</v>
      </c>
    </row>
    <row r="81" spans="1:9" x14ac:dyDescent="0.2">
      <c r="A81" s="2">
        <f>B81-y_15!A81</f>
        <v>0</v>
      </c>
      <c r="B81">
        <f>y_13!C81-y_13!B81</f>
        <v>0</v>
      </c>
      <c r="C81">
        <f>y_13!D81-y_13!C81</f>
        <v>0</v>
      </c>
      <c r="D81">
        <f>y_13!E81-y_13!D81</f>
        <v>0</v>
      </c>
      <c r="E81">
        <f>y_13!F81-y_13!E81</f>
        <v>0</v>
      </c>
      <c r="F81">
        <f>y_13!G81-y_13!F81</f>
        <v>0</v>
      </c>
      <c r="G81">
        <f>y_13!H81-y_13!G81</f>
        <v>0</v>
      </c>
      <c r="H81">
        <f>y_13!I81-y_13!H81</f>
        <v>0</v>
      </c>
      <c r="I81" s="1">
        <f>H81+y_15!H81</f>
        <v>0</v>
      </c>
    </row>
    <row r="82" spans="1:9" x14ac:dyDescent="0.2">
      <c r="A82" s="2">
        <f>B82-y_15!A82</f>
        <v>-2</v>
      </c>
      <c r="B82">
        <f>y_13!C82-y_13!B82</f>
        <v>-2</v>
      </c>
      <c r="C82">
        <f>y_13!D82-y_13!C82</f>
        <v>-2</v>
      </c>
      <c r="D82">
        <f>y_13!E82-y_13!D82</f>
        <v>-2</v>
      </c>
      <c r="E82">
        <f>y_13!F82-y_13!E82</f>
        <v>-2</v>
      </c>
      <c r="F82">
        <f>y_13!G82-y_13!F82</f>
        <v>-2</v>
      </c>
      <c r="G82">
        <f>y_13!H82-y_13!G82</f>
        <v>-2</v>
      </c>
      <c r="H82">
        <f>y_13!I82-y_13!H82</f>
        <v>-2</v>
      </c>
      <c r="I82" s="1">
        <f>H82+y_15!H82</f>
        <v>-2</v>
      </c>
    </row>
    <row r="83" spans="1:9" x14ac:dyDescent="0.2">
      <c r="A83" s="2">
        <f>B83-y_15!A83</f>
        <v>0</v>
      </c>
      <c r="B83">
        <f>y_13!C83-y_13!B83</f>
        <v>0</v>
      </c>
      <c r="C83">
        <f>y_13!D83-y_13!C83</f>
        <v>0</v>
      </c>
      <c r="D83">
        <f>y_13!E83-y_13!D83</f>
        <v>0</v>
      </c>
      <c r="E83">
        <f>y_13!F83-y_13!E83</f>
        <v>0</v>
      </c>
      <c r="F83">
        <f>y_13!G83-y_13!F83</f>
        <v>0</v>
      </c>
      <c r="G83">
        <f>y_13!H83-y_13!G83</f>
        <v>0</v>
      </c>
      <c r="H83">
        <f>y_13!I83-y_13!H83</f>
        <v>0</v>
      </c>
      <c r="I83" s="1">
        <f>H83+y_15!H83</f>
        <v>0</v>
      </c>
    </row>
    <row r="84" spans="1:9" x14ac:dyDescent="0.2">
      <c r="A84" s="2">
        <f>B84-y_15!A84</f>
        <v>0</v>
      </c>
      <c r="B84">
        <f>y_13!C84-y_13!B84</f>
        <v>0</v>
      </c>
      <c r="C84">
        <f>y_13!D84-y_13!C84</f>
        <v>0</v>
      </c>
      <c r="D84">
        <f>y_13!E84-y_13!D84</f>
        <v>0</v>
      </c>
      <c r="E84">
        <f>y_13!F84-y_13!E84</f>
        <v>0</v>
      </c>
      <c r="F84">
        <f>y_13!G84-y_13!F84</f>
        <v>0</v>
      </c>
      <c r="G84">
        <f>y_13!H84-y_13!G84</f>
        <v>0</v>
      </c>
      <c r="H84">
        <f>y_13!I84-y_13!H84</f>
        <v>0</v>
      </c>
      <c r="I84" s="1">
        <f>H84+y_15!H84</f>
        <v>0</v>
      </c>
    </row>
    <row r="85" spans="1:9" x14ac:dyDescent="0.2">
      <c r="A85" s="2">
        <f>B85-y_15!A85</f>
        <v>-5</v>
      </c>
      <c r="B85">
        <f>y_13!C85-y_13!B85</f>
        <v>-8</v>
      </c>
      <c r="C85">
        <f>y_13!D85-y_13!C85</f>
        <v>-5</v>
      </c>
      <c r="D85">
        <f>y_13!E85-y_13!D85</f>
        <v>10</v>
      </c>
      <c r="E85">
        <f>y_13!F85-y_13!E85</f>
        <v>42</v>
      </c>
      <c r="F85">
        <f>y_13!G85-y_13!F85</f>
        <v>95</v>
      </c>
      <c r="G85">
        <f>y_13!H85-y_13!G85</f>
        <v>172</v>
      </c>
      <c r="H85">
        <f>y_13!I85-y_13!H85</f>
        <v>275</v>
      </c>
      <c r="I85" s="1">
        <f>H85+y_15!H85</f>
        <v>405</v>
      </c>
    </row>
    <row r="86" spans="1:9" x14ac:dyDescent="0.2">
      <c r="A86" s="2">
        <f>B86-y_15!A86</f>
        <v>0</v>
      </c>
      <c r="B86">
        <f>y_13!C86-y_13!B86</f>
        <v>0</v>
      </c>
      <c r="C86">
        <f>y_13!D86-y_13!C86</f>
        <v>0</v>
      </c>
      <c r="D86">
        <f>y_13!E86-y_13!D86</f>
        <v>0</v>
      </c>
      <c r="E86">
        <f>y_13!F86-y_13!E86</f>
        <v>0</v>
      </c>
      <c r="F86">
        <f>y_13!G86-y_13!F86</f>
        <v>0</v>
      </c>
      <c r="G86">
        <f>y_13!H86-y_13!G86</f>
        <v>0</v>
      </c>
      <c r="H86">
        <f>y_13!I86-y_13!H86</f>
        <v>0</v>
      </c>
      <c r="I86" s="1">
        <f>H86+y_15!H86</f>
        <v>0</v>
      </c>
    </row>
    <row r="87" spans="1:9" x14ac:dyDescent="0.2">
      <c r="A87" s="2">
        <f>B87-y_15!A87</f>
        <v>15</v>
      </c>
      <c r="B87">
        <f>y_13!C87-y_13!B87</f>
        <v>15</v>
      </c>
      <c r="C87">
        <f>y_13!D87-y_13!C87</f>
        <v>15</v>
      </c>
      <c r="D87">
        <f>y_13!E87-y_13!D87</f>
        <v>15</v>
      </c>
      <c r="E87">
        <f>y_13!F87-y_13!E87</f>
        <v>15</v>
      </c>
      <c r="F87">
        <f>y_13!G87-y_13!F87</f>
        <v>15</v>
      </c>
      <c r="G87">
        <f>y_13!H87-y_13!G87</f>
        <v>15</v>
      </c>
      <c r="H87">
        <f>y_13!I87-y_13!H87</f>
        <v>15</v>
      </c>
      <c r="I87" s="1">
        <f>H87+y_15!H87</f>
        <v>15</v>
      </c>
    </row>
    <row r="88" spans="1:9" x14ac:dyDescent="0.2">
      <c r="A88" s="2">
        <f>B88-y_15!A88</f>
        <v>5</v>
      </c>
      <c r="B88">
        <f>y_13!C88-y_13!B88</f>
        <v>5</v>
      </c>
      <c r="C88">
        <f>y_13!D88-y_13!C88</f>
        <v>13</v>
      </c>
      <c r="D88">
        <f>y_13!E88-y_13!D88</f>
        <v>34</v>
      </c>
      <c r="E88">
        <f>y_13!F88-y_13!E88</f>
        <v>73</v>
      </c>
      <c r="F88">
        <f>y_13!G88-y_13!F88</f>
        <v>135</v>
      </c>
      <c r="G88">
        <f>y_13!H88-y_13!G88</f>
        <v>225</v>
      </c>
      <c r="H88">
        <f>y_13!I88-y_13!H88</f>
        <v>348</v>
      </c>
      <c r="I88" s="1">
        <f>H88+y_15!H88</f>
        <v>509</v>
      </c>
    </row>
    <row r="89" spans="1:9" x14ac:dyDescent="0.2">
      <c r="A89" s="2">
        <f>B89-y_15!A89</f>
        <v>-2</v>
      </c>
      <c r="B89">
        <f>y_13!C89-y_13!B89</f>
        <v>-5</v>
      </c>
      <c r="C89">
        <f>y_13!D89-y_13!C89</f>
        <v>-7</v>
      </c>
      <c r="D89">
        <f>y_13!E89-y_13!D89</f>
        <v>-8</v>
      </c>
      <c r="E89">
        <f>y_13!F89-y_13!E89</f>
        <v>-8</v>
      </c>
      <c r="F89">
        <f>y_13!G89-y_13!F89</f>
        <v>-7</v>
      </c>
      <c r="G89">
        <f>y_13!H89-y_13!G89</f>
        <v>-5</v>
      </c>
      <c r="H89">
        <f>y_13!I89-y_13!H89</f>
        <v>-2</v>
      </c>
      <c r="I89" s="1">
        <f>H89+y_15!H89</f>
        <v>2</v>
      </c>
    </row>
    <row r="90" spans="1:9" x14ac:dyDescent="0.2">
      <c r="A90" s="2">
        <f>B90-y_15!A90</f>
        <v>0</v>
      </c>
      <c r="B90">
        <f>y_13!C90-y_13!B90</f>
        <v>0</v>
      </c>
      <c r="C90">
        <f>y_13!D90-y_13!C90</f>
        <v>0</v>
      </c>
      <c r="D90">
        <f>y_13!E90-y_13!D90</f>
        <v>0</v>
      </c>
      <c r="E90">
        <f>y_13!F90-y_13!E90</f>
        <v>0</v>
      </c>
      <c r="F90">
        <f>y_13!G90-y_13!F90</f>
        <v>0</v>
      </c>
      <c r="G90">
        <f>y_13!H90-y_13!G90</f>
        <v>0</v>
      </c>
      <c r="H90">
        <f>y_13!I90-y_13!H90</f>
        <v>0</v>
      </c>
      <c r="I90" s="1">
        <f>H90+y_15!H90</f>
        <v>0</v>
      </c>
    </row>
    <row r="91" spans="1:9" x14ac:dyDescent="0.2">
      <c r="A91" s="2">
        <f>B91-y_15!A91</f>
        <v>0</v>
      </c>
      <c r="B91">
        <f>y_13!C91-y_13!B91</f>
        <v>0</v>
      </c>
      <c r="C91">
        <f>y_13!D91-y_13!C91</f>
        <v>0</v>
      </c>
      <c r="D91">
        <f>y_13!E91-y_13!D91</f>
        <v>0</v>
      </c>
      <c r="E91">
        <f>y_13!F91-y_13!E91</f>
        <v>0</v>
      </c>
      <c r="F91">
        <f>y_13!G91-y_13!F91</f>
        <v>0</v>
      </c>
      <c r="G91">
        <f>y_13!H91-y_13!G91</f>
        <v>0</v>
      </c>
      <c r="H91">
        <f>y_13!I91-y_13!H91</f>
        <v>0</v>
      </c>
      <c r="I91" s="1">
        <f>H91+y_15!H91</f>
        <v>0</v>
      </c>
    </row>
    <row r="92" spans="1:9" x14ac:dyDescent="0.2">
      <c r="A92" s="2">
        <f>B92-y_15!A92</f>
        <v>1</v>
      </c>
      <c r="B92">
        <f>y_13!C92-y_13!B92</f>
        <v>16</v>
      </c>
      <c r="C92">
        <f>y_13!D92-y_13!C92</f>
        <v>40</v>
      </c>
      <c r="D92">
        <f>y_13!E92-y_13!D92</f>
        <v>73</v>
      </c>
      <c r="E92">
        <f>y_13!F92-y_13!E92</f>
        <v>115</v>
      </c>
      <c r="F92">
        <f>y_13!G92-y_13!F92</f>
        <v>166</v>
      </c>
      <c r="G92">
        <f>y_13!H92-y_13!G92</f>
        <v>226</v>
      </c>
      <c r="H92">
        <f>y_13!I92-y_13!H92</f>
        <v>295</v>
      </c>
      <c r="I92" s="1">
        <f>H92+y_15!H92</f>
        <v>373</v>
      </c>
    </row>
    <row r="93" spans="1:9" x14ac:dyDescent="0.2">
      <c r="A93" s="2">
        <f>B93-y_15!A93</f>
        <v>0</v>
      </c>
      <c r="B93">
        <f>y_13!C93-y_13!B93</f>
        <v>0</v>
      </c>
      <c r="C93">
        <f>y_13!D93-y_13!C93</f>
        <v>0</v>
      </c>
      <c r="D93">
        <f>y_13!E93-y_13!D93</f>
        <v>0</v>
      </c>
      <c r="E93">
        <f>y_13!F93-y_13!E93</f>
        <v>0</v>
      </c>
      <c r="F93">
        <f>y_13!G93-y_13!F93</f>
        <v>0</v>
      </c>
      <c r="G93">
        <f>y_13!H93-y_13!G93</f>
        <v>0</v>
      </c>
      <c r="H93">
        <f>y_13!I93-y_13!H93</f>
        <v>0</v>
      </c>
      <c r="I93" s="1">
        <f>H93+y_15!H93</f>
        <v>0</v>
      </c>
    </row>
    <row r="94" spans="1:9" x14ac:dyDescent="0.2">
      <c r="A94" s="2">
        <f>B94-y_15!A94</f>
        <v>0</v>
      </c>
      <c r="B94">
        <f>y_13!C94-y_13!B94</f>
        <v>0</v>
      </c>
      <c r="C94">
        <f>y_13!D94-y_13!C94</f>
        <v>0</v>
      </c>
      <c r="D94">
        <f>y_13!E94-y_13!D94</f>
        <v>0</v>
      </c>
      <c r="E94">
        <f>y_13!F94-y_13!E94</f>
        <v>0</v>
      </c>
      <c r="F94">
        <f>y_13!G94-y_13!F94</f>
        <v>0</v>
      </c>
      <c r="G94">
        <f>y_13!H94-y_13!G94</f>
        <v>0</v>
      </c>
      <c r="H94">
        <f>y_13!I94-y_13!H94</f>
        <v>0</v>
      </c>
      <c r="I94" s="1">
        <f>H94+y_15!H94</f>
        <v>0</v>
      </c>
    </row>
    <row r="95" spans="1:9" x14ac:dyDescent="0.2">
      <c r="A95" s="2">
        <f>B95-y_15!A95</f>
        <v>0</v>
      </c>
      <c r="B95">
        <f>y_13!C95-y_13!B95</f>
        <v>0</v>
      </c>
      <c r="C95">
        <f>y_13!D95-y_13!C95</f>
        <v>0</v>
      </c>
      <c r="D95">
        <f>y_13!E95-y_13!D95</f>
        <v>0</v>
      </c>
      <c r="E95">
        <f>y_13!F95-y_13!E95</f>
        <v>0</v>
      </c>
      <c r="F95">
        <f>y_13!G95-y_13!F95</f>
        <v>0</v>
      </c>
      <c r="G95">
        <f>y_13!H95-y_13!G95</f>
        <v>0</v>
      </c>
      <c r="H95">
        <f>y_13!I95-y_13!H95</f>
        <v>0</v>
      </c>
      <c r="I95" s="1">
        <f>H95+y_15!H95</f>
        <v>0</v>
      </c>
    </row>
    <row r="96" spans="1:9" x14ac:dyDescent="0.2">
      <c r="A96" s="2">
        <f>B96-y_15!A96</f>
        <v>0</v>
      </c>
      <c r="B96">
        <f>y_13!C96-y_13!B96</f>
        <v>0</v>
      </c>
      <c r="C96">
        <f>y_13!D96-y_13!C96</f>
        <v>0</v>
      </c>
      <c r="D96">
        <f>y_13!E96-y_13!D96</f>
        <v>0</v>
      </c>
      <c r="E96">
        <f>y_13!F96-y_13!E96</f>
        <v>0</v>
      </c>
      <c r="F96">
        <f>y_13!G96-y_13!F96</f>
        <v>0</v>
      </c>
      <c r="G96">
        <f>y_13!H96-y_13!G96</f>
        <v>0</v>
      </c>
      <c r="H96">
        <f>y_13!I96-y_13!H96</f>
        <v>0</v>
      </c>
      <c r="I96" s="1">
        <f>H96+y_15!H96</f>
        <v>0</v>
      </c>
    </row>
    <row r="97" spans="1:9" x14ac:dyDescent="0.2">
      <c r="A97" s="2">
        <f>B97-y_15!A97</f>
        <v>0</v>
      </c>
      <c r="B97">
        <f>y_13!C97-y_13!B97</f>
        <v>0</v>
      </c>
      <c r="C97">
        <f>y_13!D97-y_13!C97</f>
        <v>0</v>
      </c>
      <c r="D97">
        <f>y_13!E97-y_13!D97</f>
        <v>0</v>
      </c>
      <c r="E97">
        <f>y_13!F97-y_13!E97</f>
        <v>0</v>
      </c>
      <c r="F97">
        <f>y_13!G97-y_13!F97</f>
        <v>0</v>
      </c>
      <c r="G97">
        <f>y_13!H97-y_13!G97</f>
        <v>0</v>
      </c>
      <c r="H97">
        <f>y_13!I97-y_13!H97</f>
        <v>0</v>
      </c>
      <c r="I97" s="1">
        <f>H97+y_15!H97</f>
        <v>0</v>
      </c>
    </row>
    <row r="98" spans="1:9" x14ac:dyDescent="0.2">
      <c r="A98" s="2">
        <f>B98-y_15!A98</f>
        <v>0</v>
      </c>
      <c r="B98">
        <f>y_13!C98-y_13!B98</f>
        <v>0</v>
      </c>
      <c r="C98">
        <f>y_13!D98-y_13!C98</f>
        <v>0</v>
      </c>
      <c r="D98">
        <f>y_13!E98-y_13!D98</f>
        <v>0</v>
      </c>
      <c r="E98">
        <f>y_13!F98-y_13!E98</f>
        <v>0</v>
      </c>
      <c r="F98">
        <f>y_13!G98-y_13!F98</f>
        <v>0</v>
      </c>
      <c r="G98">
        <f>y_13!H98-y_13!G98</f>
        <v>0</v>
      </c>
      <c r="H98">
        <f>y_13!I98-y_13!H98</f>
        <v>0</v>
      </c>
      <c r="I98" s="1">
        <f>H98+y_15!H98</f>
        <v>0</v>
      </c>
    </row>
    <row r="99" spans="1:9" x14ac:dyDescent="0.2">
      <c r="A99" s="2">
        <f>B99-y_15!A99</f>
        <v>6</v>
      </c>
      <c r="B99">
        <f>y_13!C99-y_13!B99</f>
        <v>19</v>
      </c>
      <c r="C99">
        <f>y_13!D99-y_13!C99</f>
        <v>42</v>
      </c>
      <c r="D99">
        <f>y_13!E99-y_13!D99</f>
        <v>70</v>
      </c>
      <c r="E99">
        <f>y_13!F99-y_13!E99</f>
        <v>98</v>
      </c>
      <c r="F99">
        <f>y_13!G99-y_13!F99</f>
        <v>121</v>
      </c>
      <c r="G99">
        <f>y_13!H99-y_13!G99</f>
        <v>134</v>
      </c>
      <c r="H99">
        <f>y_13!I99-y_13!H99</f>
        <v>132</v>
      </c>
      <c r="I99" s="1">
        <f>H99+y_15!H99</f>
        <v>110</v>
      </c>
    </row>
    <row r="100" spans="1:9" x14ac:dyDescent="0.2">
      <c r="A100" s="2">
        <f>B100-y_15!A100</f>
        <v>4</v>
      </c>
      <c r="B100">
        <f>y_13!C100-y_13!B100</f>
        <v>8</v>
      </c>
      <c r="C100">
        <f>y_13!D100-y_13!C100</f>
        <v>10</v>
      </c>
      <c r="D100">
        <f>y_13!E100-y_13!D100</f>
        <v>21</v>
      </c>
      <c r="E100">
        <f>y_13!F100-y_13!E100</f>
        <v>55</v>
      </c>
      <c r="F100">
        <f>y_13!G100-y_13!F100</f>
        <v>129</v>
      </c>
      <c r="G100">
        <f>y_13!H100-y_13!G100</f>
        <v>263</v>
      </c>
      <c r="H100">
        <f>y_13!I100-y_13!H100</f>
        <v>480</v>
      </c>
      <c r="I100" s="1">
        <f>H100+y_15!H100</f>
        <v>806</v>
      </c>
    </row>
    <row r="101" spans="1:9" x14ac:dyDescent="0.2">
      <c r="A101" s="2">
        <f>B101-y_15!A101</f>
        <v>0</v>
      </c>
      <c r="B101">
        <f>y_13!C101-y_13!B101</f>
        <v>0</v>
      </c>
      <c r="C101">
        <f>y_13!D101-y_13!C101</f>
        <v>0</v>
      </c>
      <c r="D101">
        <f>y_13!E101-y_13!D101</f>
        <v>0</v>
      </c>
      <c r="E101">
        <f>y_13!F101-y_13!E101</f>
        <v>0</v>
      </c>
      <c r="F101">
        <f>y_13!G101-y_13!F101</f>
        <v>0</v>
      </c>
      <c r="G101">
        <f>y_13!H101-y_13!G101</f>
        <v>0</v>
      </c>
      <c r="H101">
        <f>y_13!I101-y_13!H101</f>
        <v>0</v>
      </c>
      <c r="I101" s="1">
        <f>H101+y_15!H101</f>
        <v>0</v>
      </c>
    </row>
    <row r="102" spans="1:9" x14ac:dyDescent="0.2">
      <c r="A102" s="2">
        <f>B102-y_15!A102</f>
        <v>1</v>
      </c>
      <c r="B102">
        <f>y_13!C102-y_13!B102</f>
        <v>0</v>
      </c>
      <c r="C102">
        <f>y_13!D102-y_13!C102</f>
        <v>10</v>
      </c>
      <c r="D102">
        <f>y_13!E102-y_13!D102</f>
        <v>35</v>
      </c>
      <c r="E102">
        <f>y_13!F102-y_13!E102</f>
        <v>79</v>
      </c>
      <c r="F102">
        <f>y_13!G102-y_13!F102</f>
        <v>146</v>
      </c>
      <c r="G102">
        <f>y_13!H102-y_13!G102</f>
        <v>240</v>
      </c>
      <c r="H102">
        <f>y_13!I102-y_13!H102</f>
        <v>365</v>
      </c>
      <c r="I102" s="1">
        <f>H102+y_15!H102</f>
        <v>525</v>
      </c>
    </row>
    <row r="103" spans="1:9" x14ac:dyDescent="0.2">
      <c r="A103" s="2">
        <f>B103-y_15!A103</f>
        <v>0</v>
      </c>
      <c r="B103">
        <f>y_13!C103-y_13!B103</f>
        <v>0</v>
      </c>
      <c r="C103">
        <f>y_13!D103-y_13!C103</f>
        <v>0</v>
      </c>
      <c r="D103">
        <f>y_13!E103-y_13!D103</f>
        <v>0</v>
      </c>
      <c r="E103">
        <f>y_13!F103-y_13!E103</f>
        <v>0</v>
      </c>
      <c r="F103">
        <f>y_13!G103-y_13!F103</f>
        <v>0</v>
      </c>
      <c r="G103">
        <f>y_13!H103-y_13!G103</f>
        <v>0</v>
      </c>
      <c r="H103">
        <f>y_13!I103-y_13!H103</f>
        <v>0</v>
      </c>
      <c r="I103" s="1">
        <f>H103+y_15!H103</f>
        <v>0</v>
      </c>
    </row>
    <row r="104" spans="1:9" x14ac:dyDescent="0.2">
      <c r="A104" s="2">
        <f>B104-y_15!A104</f>
        <v>0</v>
      </c>
      <c r="B104">
        <f>y_13!C104-y_13!B104</f>
        <v>0</v>
      </c>
      <c r="C104">
        <f>y_13!D104-y_13!C104</f>
        <v>0</v>
      </c>
      <c r="D104">
        <f>y_13!E104-y_13!D104</f>
        <v>0</v>
      </c>
      <c r="E104">
        <f>y_13!F104-y_13!E104</f>
        <v>0</v>
      </c>
      <c r="F104">
        <f>y_13!G104-y_13!F104</f>
        <v>0</v>
      </c>
      <c r="G104">
        <f>y_13!H104-y_13!G104</f>
        <v>0</v>
      </c>
      <c r="H104">
        <f>y_13!I104-y_13!H104</f>
        <v>0</v>
      </c>
      <c r="I104" s="1">
        <f>H104+y_15!H104</f>
        <v>0</v>
      </c>
    </row>
    <row r="105" spans="1:9" x14ac:dyDescent="0.2">
      <c r="A105" s="2">
        <f>B105-y_15!A105</f>
        <v>0</v>
      </c>
      <c r="B105">
        <f>y_13!C105-y_13!B105</f>
        <v>0</v>
      </c>
      <c r="C105">
        <f>y_13!D105-y_13!C105</f>
        <v>0</v>
      </c>
      <c r="D105">
        <f>y_13!E105-y_13!D105</f>
        <v>0</v>
      </c>
      <c r="E105">
        <f>y_13!F105-y_13!E105</f>
        <v>0</v>
      </c>
      <c r="F105">
        <f>y_13!G105-y_13!F105</f>
        <v>0</v>
      </c>
      <c r="G105">
        <f>y_13!H105-y_13!G105</f>
        <v>0</v>
      </c>
      <c r="H105">
        <f>y_13!I105-y_13!H105</f>
        <v>0</v>
      </c>
      <c r="I105" s="1">
        <f>H105+y_15!H105</f>
        <v>0</v>
      </c>
    </row>
    <row r="106" spans="1:9" x14ac:dyDescent="0.2">
      <c r="A106" s="2">
        <f>B106-y_15!A106</f>
        <v>0</v>
      </c>
      <c r="B106">
        <f>y_13!C106-y_13!B106</f>
        <v>0</v>
      </c>
      <c r="C106">
        <f>y_13!D106-y_13!C106</f>
        <v>0</v>
      </c>
      <c r="D106">
        <f>y_13!E106-y_13!D106</f>
        <v>0</v>
      </c>
      <c r="E106">
        <f>y_13!F106-y_13!E106</f>
        <v>0</v>
      </c>
      <c r="F106">
        <f>y_13!G106-y_13!F106</f>
        <v>0</v>
      </c>
      <c r="G106">
        <f>y_13!H106-y_13!G106</f>
        <v>0</v>
      </c>
      <c r="H106">
        <f>y_13!I106-y_13!H106</f>
        <v>0</v>
      </c>
      <c r="I106" s="1">
        <f>H106+y_15!H106</f>
        <v>0</v>
      </c>
    </row>
    <row r="107" spans="1:9" x14ac:dyDescent="0.2">
      <c r="A107" s="2">
        <f>B107-y_15!A107</f>
        <v>0</v>
      </c>
      <c r="B107">
        <f>y_13!C107-y_13!B107</f>
        <v>0</v>
      </c>
      <c r="C107">
        <f>y_13!D107-y_13!C107</f>
        <v>0</v>
      </c>
      <c r="D107">
        <f>y_13!E107-y_13!D107</f>
        <v>0</v>
      </c>
      <c r="E107">
        <f>y_13!F107-y_13!E107</f>
        <v>0</v>
      </c>
      <c r="F107">
        <f>y_13!G107-y_13!F107</f>
        <v>0</v>
      </c>
      <c r="G107">
        <f>y_13!H107-y_13!G107</f>
        <v>0</v>
      </c>
      <c r="H107">
        <f>y_13!I107-y_13!H107</f>
        <v>0</v>
      </c>
      <c r="I107" s="1">
        <f>H107+y_15!H107</f>
        <v>0</v>
      </c>
    </row>
    <row r="108" spans="1:9" x14ac:dyDescent="0.2">
      <c r="A108" s="2">
        <f>B108-y_15!A108</f>
        <v>12</v>
      </c>
      <c r="B108">
        <f>y_13!C108-y_13!B108</f>
        <v>24</v>
      </c>
      <c r="C108">
        <f>y_13!D108-y_13!C108</f>
        <v>36</v>
      </c>
      <c r="D108">
        <f>y_13!E108-y_13!D108</f>
        <v>48</v>
      </c>
      <c r="E108">
        <f>y_13!F108-y_13!E108</f>
        <v>60</v>
      </c>
      <c r="F108">
        <f>y_13!G108-y_13!F108</f>
        <v>72</v>
      </c>
      <c r="G108">
        <f>y_13!H108-y_13!G108</f>
        <v>84</v>
      </c>
      <c r="H108">
        <f>y_13!I108-y_13!H108</f>
        <v>96</v>
      </c>
      <c r="I108" s="1">
        <f>H108+y_15!H108</f>
        <v>108</v>
      </c>
    </row>
    <row r="109" spans="1:9" x14ac:dyDescent="0.2">
      <c r="A109" s="2">
        <f>B109-y_15!A109</f>
        <v>0</v>
      </c>
      <c r="B109">
        <f>y_13!C109-y_13!B109</f>
        <v>0</v>
      </c>
      <c r="C109">
        <f>y_13!D109-y_13!C109</f>
        <v>0</v>
      </c>
      <c r="D109">
        <f>y_13!E109-y_13!D109</f>
        <v>0</v>
      </c>
      <c r="E109">
        <f>y_13!F109-y_13!E109</f>
        <v>0</v>
      </c>
      <c r="F109">
        <f>y_13!G109-y_13!F109</f>
        <v>0</v>
      </c>
      <c r="G109">
        <f>y_13!H109-y_13!G109</f>
        <v>0</v>
      </c>
      <c r="H109">
        <f>y_13!I109-y_13!H109</f>
        <v>0</v>
      </c>
      <c r="I109" s="1">
        <f>H109+y_15!H109</f>
        <v>0</v>
      </c>
    </row>
    <row r="110" spans="1:9" x14ac:dyDescent="0.2">
      <c r="A110" s="2">
        <f>B110-y_15!A110</f>
        <v>0</v>
      </c>
      <c r="B110">
        <f>y_13!C110-y_13!B110</f>
        <v>0</v>
      </c>
      <c r="C110">
        <f>y_13!D110-y_13!C110</f>
        <v>0</v>
      </c>
      <c r="D110">
        <f>y_13!E110-y_13!D110</f>
        <v>0</v>
      </c>
      <c r="E110">
        <f>y_13!F110-y_13!E110</f>
        <v>0</v>
      </c>
      <c r="F110">
        <f>y_13!G110-y_13!F110</f>
        <v>0</v>
      </c>
      <c r="G110">
        <f>y_13!H110-y_13!G110</f>
        <v>0</v>
      </c>
      <c r="H110">
        <f>y_13!I110-y_13!H110</f>
        <v>0</v>
      </c>
      <c r="I110" s="1">
        <f>H110+y_15!H110</f>
        <v>0</v>
      </c>
    </row>
    <row r="111" spans="1:9" x14ac:dyDescent="0.2">
      <c r="A111" s="2">
        <f>B111-y_15!A111</f>
        <v>0</v>
      </c>
      <c r="B111">
        <f>y_13!C111-y_13!B111</f>
        <v>0</v>
      </c>
      <c r="C111">
        <f>y_13!D111-y_13!C111</f>
        <v>0</v>
      </c>
      <c r="D111">
        <f>y_13!E111-y_13!D111</f>
        <v>0</v>
      </c>
      <c r="E111">
        <f>y_13!F111-y_13!E111</f>
        <v>0</v>
      </c>
      <c r="F111">
        <f>y_13!G111-y_13!F111</f>
        <v>0</v>
      </c>
      <c r="G111">
        <f>y_13!H111-y_13!G111</f>
        <v>0</v>
      </c>
      <c r="H111">
        <f>y_13!I111-y_13!H111</f>
        <v>0</v>
      </c>
      <c r="I111" s="1">
        <f>H111+y_15!H111</f>
        <v>0</v>
      </c>
    </row>
    <row r="112" spans="1:9" x14ac:dyDescent="0.2">
      <c r="A112" s="2">
        <f>B112-y_15!A112</f>
        <v>8</v>
      </c>
      <c r="B112">
        <f>y_13!C112-y_13!B112</f>
        <v>22</v>
      </c>
      <c r="C112">
        <f>y_13!D112-y_13!C112</f>
        <v>36</v>
      </c>
      <c r="D112">
        <f>y_13!E112-y_13!D112</f>
        <v>50</v>
      </c>
      <c r="E112">
        <f>y_13!F112-y_13!E112</f>
        <v>64</v>
      </c>
      <c r="F112">
        <f>y_13!G112-y_13!F112</f>
        <v>78</v>
      </c>
      <c r="G112">
        <f>y_13!H112-y_13!G112</f>
        <v>92</v>
      </c>
      <c r="H112">
        <f>y_13!I112-y_13!H112</f>
        <v>106</v>
      </c>
      <c r="I112" s="1">
        <f>H112+y_15!H112</f>
        <v>120</v>
      </c>
    </row>
    <row r="113" spans="1:9" x14ac:dyDescent="0.2">
      <c r="A113" s="2">
        <f>B113-y_15!A113</f>
        <v>0</v>
      </c>
      <c r="B113">
        <f>y_13!C113-y_13!B113</f>
        <v>0</v>
      </c>
      <c r="C113">
        <f>y_13!D113-y_13!C113</f>
        <v>0</v>
      </c>
      <c r="D113">
        <f>y_13!E113-y_13!D113</f>
        <v>0</v>
      </c>
      <c r="E113">
        <f>y_13!F113-y_13!E113</f>
        <v>0</v>
      </c>
      <c r="F113">
        <f>y_13!G113-y_13!F113</f>
        <v>0</v>
      </c>
      <c r="G113">
        <f>y_13!H113-y_13!G113</f>
        <v>0</v>
      </c>
      <c r="H113">
        <f>y_13!I113-y_13!H113</f>
        <v>0</v>
      </c>
      <c r="I113" s="1">
        <f>H113+y_15!H113</f>
        <v>0</v>
      </c>
    </row>
    <row r="114" spans="1:9" x14ac:dyDescent="0.2">
      <c r="A114" s="2">
        <f>B114-y_15!A114</f>
        <v>0</v>
      </c>
      <c r="B114">
        <f>y_13!C114-y_13!B114</f>
        <v>0</v>
      </c>
      <c r="C114">
        <f>y_13!D114-y_13!C114</f>
        <v>0</v>
      </c>
      <c r="D114">
        <f>y_13!E114-y_13!D114</f>
        <v>0</v>
      </c>
      <c r="E114">
        <f>y_13!F114-y_13!E114</f>
        <v>0</v>
      </c>
      <c r="F114">
        <f>y_13!G114-y_13!F114</f>
        <v>0</v>
      </c>
      <c r="G114">
        <f>y_13!H114-y_13!G114</f>
        <v>0</v>
      </c>
      <c r="H114">
        <f>y_13!I114-y_13!H114</f>
        <v>0</v>
      </c>
      <c r="I114" s="1">
        <f>H114+y_15!H114</f>
        <v>0</v>
      </c>
    </row>
    <row r="115" spans="1:9" x14ac:dyDescent="0.2">
      <c r="A115" s="2">
        <f>B115-y_15!A115</f>
        <v>0</v>
      </c>
      <c r="B115">
        <f>y_13!C115-y_13!B115</f>
        <v>0</v>
      </c>
      <c r="C115">
        <f>y_13!D115-y_13!C115</f>
        <v>0</v>
      </c>
      <c r="D115">
        <f>y_13!E115-y_13!D115</f>
        <v>0</v>
      </c>
      <c r="E115">
        <f>y_13!F115-y_13!E115</f>
        <v>0</v>
      </c>
      <c r="F115">
        <f>y_13!G115-y_13!F115</f>
        <v>0</v>
      </c>
      <c r="G115">
        <f>y_13!H115-y_13!G115</f>
        <v>0</v>
      </c>
      <c r="H115">
        <f>y_13!I115-y_13!H115</f>
        <v>0</v>
      </c>
      <c r="I115" s="1">
        <f>H115+y_15!H115</f>
        <v>0</v>
      </c>
    </row>
    <row r="116" spans="1:9" x14ac:dyDescent="0.2">
      <c r="A116" s="2">
        <f>B116-y_15!A116</f>
        <v>0</v>
      </c>
      <c r="B116">
        <f>y_13!C116-y_13!B116</f>
        <v>0</v>
      </c>
      <c r="C116">
        <f>y_13!D116-y_13!C116</f>
        <v>0</v>
      </c>
      <c r="D116">
        <f>y_13!E116-y_13!D116</f>
        <v>0</v>
      </c>
      <c r="E116">
        <f>y_13!F116-y_13!E116</f>
        <v>0</v>
      </c>
      <c r="F116">
        <f>y_13!G116-y_13!F116</f>
        <v>0</v>
      </c>
      <c r="G116">
        <f>y_13!H116-y_13!G116</f>
        <v>0</v>
      </c>
      <c r="H116">
        <f>y_13!I116-y_13!H116</f>
        <v>0</v>
      </c>
      <c r="I116" s="1">
        <f>H116+y_15!H116</f>
        <v>0</v>
      </c>
    </row>
    <row r="117" spans="1:9" x14ac:dyDescent="0.2">
      <c r="A117" s="2">
        <f>B117-y_15!A117</f>
        <v>13</v>
      </c>
      <c r="B117">
        <f>y_13!C117-y_13!B117</f>
        <v>15</v>
      </c>
      <c r="C117">
        <f>y_13!D117-y_13!C117</f>
        <v>17</v>
      </c>
      <c r="D117">
        <f>y_13!E117-y_13!D117</f>
        <v>19</v>
      </c>
      <c r="E117">
        <f>y_13!F117-y_13!E117</f>
        <v>21</v>
      </c>
      <c r="F117">
        <f>y_13!G117-y_13!F117</f>
        <v>23</v>
      </c>
      <c r="G117">
        <f>y_13!H117-y_13!G117</f>
        <v>25</v>
      </c>
      <c r="H117">
        <f>y_13!I117-y_13!H117</f>
        <v>27</v>
      </c>
      <c r="I117" s="1">
        <f>H117+y_15!H117</f>
        <v>29</v>
      </c>
    </row>
    <row r="118" spans="1:9" x14ac:dyDescent="0.2">
      <c r="A118" s="2">
        <f>B118-y_15!A118</f>
        <v>0</v>
      </c>
      <c r="B118">
        <f>y_13!C118-y_13!B118</f>
        <v>0</v>
      </c>
      <c r="C118">
        <f>y_13!D118-y_13!C118</f>
        <v>0</v>
      </c>
      <c r="D118">
        <f>y_13!E118-y_13!D118</f>
        <v>0</v>
      </c>
      <c r="E118">
        <f>y_13!F118-y_13!E118</f>
        <v>0</v>
      </c>
      <c r="F118">
        <f>y_13!G118-y_13!F118</f>
        <v>0</v>
      </c>
      <c r="G118">
        <f>y_13!H118-y_13!G118</f>
        <v>0</v>
      </c>
      <c r="H118">
        <f>y_13!I118-y_13!H118</f>
        <v>0</v>
      </c>
      <c r="I118" s="1">
        <f>H118+y_15!H118</f>
        <v>0</v>
      </c>
    </row>
    <row r="119" spans="1:9" x14ac:dyDescent="0.2">
      <c r="A119" s="2">
        <f>B119-y_15!A119</f>
        <v>9</v>
      </c>
      <c r="B119">
        <f>y_13!C119-y_13!B119</f>
        <v>8</v>
      </c>
      <c r="C119">
        <f>y_13!D119-y_13!C119</f>
        <v>18</v>
      </c>
      <c r="D119">
        <f>y_13!E119-y_13!D119</f>
        <v>51</v>
      </c>
      <c r="E119">
        <f>y_13!F119-y_13!E119</f>
        <v>120</v>
      </c>
      <c r="F119">
        <f>y_13!G119-y_13!F119</f>
        <v>239</v>
      </c>
      <c r="G119">
        <f>y_13!H119-y_13!G119</f>
        <v>423</v>
      </c>
      <c r="H119">
        <f>y_13!I119-y_13!H119</f>
        <v>688</v>
      </c>
      <c r="I119" s="1">
        <f>H119+y_15!H119</f>
        <v>1051</v>
      </c>
    </row>
    <row r="120" spans="1:9" x14ac:dyDescent="0.2">
      <c r="A120" s="2">
        <f>B120-y_15!A120</f>
        <v>0</v>
      </c>
      <c r="B120">
        <f>y_13!C120-y_13!B120</f>
        <v>0</v>
      </c>
      <c r="C120">
        <f>y_13!D120-y_13!C120</f>
        <v>0</v>
      </c>
      <c r="D120">
        <f>y_13!E120-y_13!D120</f>
        <v>0</v>
      </c>
      <c r="E120">
        <f>y_13!F120-y_13!E120</f>
        <v>0</v>
      </c>
      <c r="F120">
        <f>y_13!G120-y_13!F120</f>
        <v>0</v>
      </c>
      <c r="G120">
        <f>y_13!H120-y_13!G120</f>
        <v>0</v>
      </c>
      <c r="H120">
        <f>y_13!I120-y_13!H120</f>
        <v>0</v>
      </c>
      <c r="I120" s="1">
        <f>H120+y_15!H120</f>
        <v>0</v>
      </c>
    </row>
    <row r="121" spans="1:9" x14ac:dyDescent="0.2">
      <c r="A121" s="2">
        <f>B121-y_15!A121</f>
        <v>0</v>
      </c>
      <c r="B121">
        <f>y_13!C121-y_13!B121</f>
        <v>0</v>
      </c>
      <c r="C121">
        <f>y_13!D121-y_13!C121</f>
        <v>0</v>
      </c>
      <c r="D121">
        <f>y_13!E121-y_13!D121</f>
        <v>0</v>
      </c>
      <c r="E121">
        <f>y_13!F121-y_13!E121</f>
        <v>0</v>
      </c>
      <c r="F121">
        <f>y_13!G121-y_13!F121</f>
        <v>0</v>
      </c>
      <c r="G121">
        <f>y_13!H121-y_13!G121</f>
        <v>0</v>
      </c>
      <c r="H121">
        <f>y_13!I121-y_13!H121</f>
        <v>0</v>
      </c>
      <c r="I121" s="1">
        <f>H121+y_15!H121</f>
        <v>0</v>
      </c>
    </row>
    <row r="122" spans="1:9" x14ac:dyDescent="0.2">
      <c r="A122" s="2">
        <f>B122-y_15!A122</f>
        <v>0</v>
      </c>
      <c r="B122">
        <f>y_13!C122-y_13!B122</f>
        <v>0</v>
      </c>
      <c r="C122">
        <f>y_13!D122-y_13!C122</f>
        <v>0</v>
      </c>
      <c r="D122">
        <f>y_13!E122-y_13!D122</f>
        <v>0</v>
      </c>
      <c r="E122">
        <f>y_13!F122-y_13!E122</f>
        <v>0</v>
      </c>
      <c r="F122">
        <f>y_13!G122-y_13!F122</f>
        <v>0</v>
      </c>
      <c r="G122">
        <f>y_13!H122-y_13!G122</f>
        <v>0</v>
      </c>
      <c r="H122">
        <f>y_13!I122-y_13!H122</f>
        <v>0</v>
      </c>
      <c r="I122" s="1">
        <f>H122+y_15!H122</f>
        <v>0</v>
      </c>
    </row>
    <row r="123" spans="1:9" x14ac:dyDescent="0.2">
      <c r="A123" s="2">
        <f>B123-y_15!A123</f>
        <v>12</v>
      </c>
      <c r="B123">
        <f>y_13!C123-y_13!B123</f>
        <v>26</v>
      </c>
      <c r="C123">
        <f>y_13!D123-y_13!C123</f>
        <v>50</v>
      </c>
      <c r="D123">
        <f>y_13!E123-y_13!D123</f>
        <v>86</v>
      </c>
      <c r="E123">
        <f>y_13!F123-y_13!E123</f>
        <v>136</v>
      </c>
      <c r="F123">
        <f>y_13!G123-y_13!F123</f>
        <v>202</v>
      </c>
      <c r="G123">
        <f>y_13!H123-y_13!G123</f>
        <v>286</v>
      </c>
      <c r="H123">
        <f>y_13!I123-y_13!H123</f>
        <v>390</v>
      </c>
      <c r="I123" s="1">
        <f>H123+y_15!H123</f>
        <v>516</v>
      </c>
    </row>
    <row r="124" spans="1:9" x14ac:dyDescent="0.2">
      <c r="A124" s="2">
        <f>B124-y_15!A124</f>
        <v>0</v>
      </c>
      <c r="B124">
        <f>y_13!C124-y_13!B124</f>
        <v>0</v>
      </c>
      <c r="C124">
        <f>y_13!D124-y_13!C124</f>
        <v>0</v>
      </c>
      <c r="D124">
        <f>y_13!E124-y_13!D124</f>
        <v>0</v>
      </c>
      <c r="E124">
        <f>y_13!F124-y_13!E124</f>
        <v>0</v>
      </c>
      <c r="F124">
        <f>y_13!G124-y_13!F124</f>
        <v>0</v>
      </c>
      <c r="G124">
        <f>y_13!H124-y_13!G124</f>
        <v>0</v>
      </c>
      <c r="H124">
        <f>y_13!I124-y_13!H124</f>
        <v>0</v>
      </c>
      <c r="I124" s="1">
        <f>H124+y_15!H124</f>
        <v>0</v>
      </c>
    </row>
    <row r="125" spans="1:9" x14ac:dyDescent="0.2">
      <c r="A125" s="2">
        <f>B125-y_15!A125</f>
        <v>-5</v>
      </c>
      <c r="B125">
        <f>y_13!C125-y_13!B125</f>
        <v>5</v>
      </c>
      <c r="C125">
        <f>y_13!D125-y_13!C125</f>
        <v>15</v>
      </c>
      <c r="D125">
        <f>y_13!E125-y_13!D125</f>
        <v>25</v>
      </c>
      <c r="E125">
        <f>y_13!F125-y_13!E125</f>
        <v>35</v>
      </c>
      <c r="F125">
        <f>y_13!G125-y_13!F125</f>
        <v>45</v>
      </c>
      <c r="G125">
        <f>y_13!H125-y_13!G125</f>
        <v>55</v>
      </c>
      <c r="H125">
        <f>y_13!I125-y_13!H125</f>
        <v>65</v>
      </c>
      <c r="I125" s="1">
        <f>H125+y_15!H125</f>
        <v>75</v>
      </c>
    </row>
    <row r="126" spans="1:9" x14ac:dyDescent="0.2">
      <c r="A126" s="2">
        <f>B126-y_15!A126</f>
        <v>5</v>
      </c>
      <c r="B126">
        <f>y_13!C126-y_13!B126</f>
        <v>10</v>
      </c>
      <c r="C126">
        <f>y_13!D126-y_13!C126</f>
        <v>15</v>
      </c>
      <c r="D126">
        <f>y_13!E126-y_13!D126</f>
        <v>20</v>
      </c>
      <c r="E126">
        <f>y_13!F126-y_13!E126</f>
        <v>25</v>
      </c>
      <c r="F126">
        <f>y_13!G126-y_13!F126</f>
        <v>30</v>
      </c>
      <c r="G126">
        <f>y_13!H126-y_13!G126</f>
        <v>35</v>
      </c>
      <c r="H126">
        <f>y_13!I126-y_13!H126</f>
        <v>40</v>
      </c>
      <c r="I126" s="1">
        <f>H126+y_15!H126</f>
        <v>45</v>
      </c>
    </row>
    <row r="127" spans="1:9" x14ac:dyDescent="0.2">
      <c r="A127" s="2">
        <f>B127-y_15!A127</f>
        <v>1</v>
      </c>
      <c r="B127">
        <f>y_13!C127-y_13!B127</f>
        <v>0</v>
      </c>
      <c r="C127">
        <f>y_13!D127-y_13!C127</f>
        <v>0</v>
      </c>
      <c r="D127">
        <f>y_13!E127-y_13!D127</f>
        <v>1</v>
      </c>
      <c r="E127">
        <f>y_13!F127-y_13!E127</f>
        <v>3</v>
      </c>
      <c r="F127">
        <f>y_13!G127-y_13!F127</f>
        <v>6</v>
      </c>
      <c r="G127">
        <f>y_13!H127-y_13!G127</f>
        <v>10</v>
      </c>
      <c r="H127">
        <f>y_13!I127-y_13!H127</f>
        <v>15</v>
      </c>
      <c r="I127" s="1">
        <f>H127+y_15!H127</f>
        <v>21</v>
      </c>
    </row>
    <row r="128" spans="1:9" x14ac:dyDescent="0.2">
      <c r="A128" s="2">
        <f>B128-y_15!A128</f>
        <v>0</v>
      </c>
      <c r="B128">
        <f>y_13!C128-y_13!B128</f>
        <v>0</v>
      </c>
      <c r="C128">
        <f>y_13!D128-y_13!C128</f>
        <v>0</v>
      </c>
      <c r="D128">
        <f>y_13!E128-y_13!D128</f>
        <v>0</v>
      </c>
      <c r="E128">
        <f>y_13!F128-y_13!E128</f>
        <v>0</v>
      </c>
      <c r="F128">
        <f>y_13!G128-y_13!F128</f>
        <v>0</v>
      </c>
      <c r="G128">
        <f>y_13!H128-y_13!G128</f>
        <v>0</v>
      </c>
      <c r="H128">
        <f>y_13!I128-y_13!H128</f>
        <v>0</v>
      </c>
      <c r="I128" s="1">
        <f>H128+y_15!H128</f>
        <v>0</v>
      </c>
    </row>
    <row r="129" spans="1:9" x14ac:dyDescent="0.2">
      <c r="A129" s="2">
        <f>B129-y_15!A129</f>
        <v>13</v>
      </c>
      <c r="B129">
        <f>y_13!C129-y_13!B129</f>
        <v>9</v>
      </c>
      <c r="C129">
        <f>y_13!D129-y_13!C129</f>
        <v>5</v>
      </c>
      <c r="D129">
        <f>y_13!E129-y_13!D129</f>
        <v>1</v>
      </c>
      <c r="E129">
        <f>y_13!F129-y_13!E129</f>
        <v>-3</v>
      </c>
      <c r="F129">
        <f>y_13!G129-y_13!F129</f>
        <v>-7</v>
      </c>
      <c r="G129">
        <f>y_13!H129-y_13!G129</f>
        <v>-11</v>
      </c>
      <c r="H129">
        <f>y_13!I129-y_13!H129</f>
        <v>-15</v>
      </c>
      <c r="I129" s="1">
        <f>H129+y_15!H129</f>
        <v>-19</v>
      </c>
    </row>
    <row r="130" spans="1:9" x14ac:dyDescent="0.2">
      <c r="A130" s="2">
        <f>B130-y_15!A130</f>
        <v>-5</v>
      </c>
      <c r="B130">
        <f>y_13!C130-y_13!B130</f>
        <v>-10</v>
      </c>
      <c r="C130">
        <f>y_13!D130-y_13!C130</f>
        <v>-13</v>
      </c>
      <c r="D130">
        <f>y_13!E130-y_13!D130</f>
        <v>-14</v>
      </c>
      <c r="E130">
        <f>y_13!F130-y_13!E130</f>
        <v>-13</v>
      </c>
      <c r="F130">
        <f>y_13!G130-y_13!F130</f>
        <v>-10</v>
      </c>
      <c r="G130">
        <f>y_13!H130-y_13!G130</f>
        <v>-5</v>
      </c>
      <c r="H130">
        <f>y_13!I130-y_13!H130</f>
        <v>2</v>
      </c>
      <c r="I130" s="1">
        <f>H130+y_15!H130</f>
        <v>11</v>
      </c>
    </row>
    <row r="131" spans="1:9" x14ac:dyDescent="0.2">
      <c r="A131" s="2">
        <f>B131-y_15!A131</f>
        <v>0</v>
      </c>
      <c r="B131">
        <f>y_13!C131-y_13!B131</f>
        <v>0</v>
      </c>
      <c r="C131">
        <f>y_13!D131-y_13!C131</f>
        <v>0</v>
      </c>
      <c r="D131">
        <f>y_13!E131-y_13!D131</f>
        <v>0</v>
      </c>
      <c r="E131">
        <f>y_13!F131-y_13!E131</f>
        <v>0</v>
      </c>
      <c r="F131">
        <f>y_13!G131-y_13!F131</f>
        <v>0</v>
      </c>
      <c r="G131">
        <f>y_13!H131-y_13!G131</f>
        <v>0</v>
      </c>
      <c r="H131">
        <f>y_13!I131-y_13!H131</f>
        <v>0</v>
      </c>
      <c r="I131" s="1">
        <f>H131+y_15!H131</f>
        <v>0</v>
      </c>
    </row>
    <row r="132" spans="1:9" x14ac:dyDescent="0.2">
      <c r="A132" s="2">
        <f>B132-y_15!A132</f>
        <v>0</v>
      </c>
      <c r="B132">
        <f>y_13!C132-y_13!B132</f>
        <v>0</v>
      </c>
      <c r="C132">
        <f>y_13!D132-y_13!C132</f>
        <v>0</v>
      </c>
      <c r="D132">
        <f>y_13!E132-y_13!D132</f>
        <v>0</v>
      </c>
      <c r="E132">
        <f>y_13!F132-y_13!E132</f>
        <v>0</v>
      </c>
      <c r="F132">
        <f>y_13!G132-y_13!F132</f>
        <v>0</v>
      </c>
      <c r="G132">
        <f>y_13!H132-y_13!G132</f>
        <v>0</v>
      </c>
      <c r="H132">
        <f>y_13!I132-y_13!H132</f>
        <v>0</v>
      </c>
      <c r="I132" s="1">
        <f>H132+y_15!H132</f>
        <v>0</v>
      </c>
    </row>
    <row r="133" spans="1:9" x14ac:dyDescent="0.2">
      <c r="A133" s="2">
        <f>B133-y_15!A133</f>
        <v>0</v>
      </c>
      <c r="B133">
        <f>y_13!C133-y_13!B133</f>
        <v>0</v>
      </c>
      <c r="C133">
        <f>y_13!D133-y_13!C133</f>
        <v>0</v>
      </c>
      <c r="D133">
        <f>y_13!E133-y_13!D133</f>
        <v>0</v>
      </c>
      <c r="E133">
        <f>y_13!F133-y_13!E133</f>
        <v>0</v>
      </c>
      <c r="F133">
        <f>y_13!G133-y_13!F133</f>
        <v>0</v>
      </c>
      <c r="G133">
        <f>y_13!H133-y_13!G133</f>
        <v>0</v>
      </c>
      <c r="H133">
        <f>y_13!I133-y_13!H133</f>
        <v>0</v>
      </c>
      <c r="I133" s="1">
        <f>H133+y_15!H133</f>
        <v>0</v>
      </c>
    </row>
    <row r="134" spans="1:9" x14ac:dyDescent="0.2">
      <c r="A134" s="2">
        <f>B134-y_15!A134</f>
        <v>0</v>
      </c>
      <c r="B134">
        <f>y_13!C134-y_13!B134</f>
        <v>0</v>
      </c>
      <c r="C134">
        <f>y_13!D134-y_13!C134</f>
        <v>0</v>
      </c>
      <c r="D134">
        <f>y_13!E134-y_13!D134</f>
        <v>0</v>
      </c>
      <c r="E134">
        <f>y_13!F134-y_13!E134</f>
        <v>0</v>
      </c>
      <c r="F134">
        <f>y_13!G134-y_13!F134</f>
        <v>0</v>
      </c>
      <c r="G134">
        <f>y_13!H134-y_13!G134</f>
        <v>0</v>
      </c>
      <c r="H134">
        <f>y_13!I134-y_13!H134</f>
        <v>0</v>
      </c>
      <c r="I134" s="1">
        <f>H134+y_15!H134</f>
        <v>0</v>
      </c>
    </row>
    <row r="135" spans="1:9" x14ac:dyDescent="0.2">
      <c r="A135" s="2">
        <f>B135-y_15!A135</f>
        <v>0</v>
      </c>
      <c r="B135">
        <f>y_13!C135-y_13!B135</f>
        <v>0</v>
      </c>
      <c r="C135">
        <f>y_13!D135-y_13!C135</f>
        <v>0</v>
      </c>
      <c r="D135">
        <f>y_13!E135-y_13!D135</f>
        <v>0</v>
      </c>
      <c r="E135">
        <f>y_13!F135-y_13!E135</f>
        <v>0</v>
      </c>
      <c r="F135">
        <f>y_13!G135-y_13!F135</f>
        <v>0</v>
      </c>
      <c r="G135">
        <f>y_13!H135-y_13!G135</f>
        <v>0</v>
      </c>
      <c r="H135">
        <f>y_13!I135-y_13!H135</f>
        <v>0</v>
      </c>
      <c r="I135" s="1">
        <f>H135+y_15!H135</f>
        <v>0</v>
      </c>
    </row>
    <row r="136" spans="1:9" x14ac:dyDescent="0.2">
      <c r="A136" s="2">
        <f>B136-y_15!A136</f>
        <v>10</v>
      </c>
      <c r="B136">
        <f>y_13!C136-y_13!B136</f>
        <v>19</v>
      </c>
      <c r="C136">
        <f>y_13!D136-y_13!C136</f>
        <v>26</v>
      </c>
      <c r="D136">
        <f>y_13!E136-y_13!D136</f>
        <v>31</v>
      </c>
      <c r="E136">
        <f>y_13!F136-y_13!E136</f>
        <v>34</v>
      </c>
      <c r="F136">
        <f>y_13!G136-y_13!F136</f>
        <v>35</v>
      </c>
      <c r="G136">
        <f>y_13!H136-y_13!G136</f>
        <v>34</v>
      </c>
      <c r="H136">
        <f>y_13!I136-y_13!H136</f>
        <v>31</v>
      </c>
      <c r="I136" s="1">
        <f>H136+y_15!H136</f>
        <v>26</v>
      </c>
    </row>
    <row r="137" spans="1:9" x14ac:dyDescent="0.2">
      <c r="A137" s="2">
        <f>B137-y_15!A137</f>
        <v>0</v>
      </c>
      <c r="B137">
        <f>y_13!C137-y_13!B137</f>
        <v>0</v>
      </c>
      <c r="C137">
        <f>y_13!D137-y_13!C137</f>
        <v>0</v>
      </c>
      <c r="D137">
        <f>y_13!E137-y_13!D137</f>
        <v>0</v>
      </c>
      <c r="E137">
        <f>y_13!F137-y_13!E137</f>
        <v>0</v>
      </c>
      <c r="F137">
        <f>y_13!G137-y_13!F137</f>
        <v>0</v>
      </c>
      <c r="G137">
        <f>y_13!H137-y_13!G137</f>
        <v>0</v>
      </c>
      <c r="H137">
        <f>y_13!I137-y_13!H137</f>
        <v>0</v>
      </c>
      <c r="I137" s="1">
        <f>H137+y_15!H137</f>
        <v>0</v>
      </c>
    </row>
    <row r="138" spans="1:9" x14ac:dyDescent="0.2">
      <c r="A138" s="2">
        <f>B138-y_15!A138</f>
        <v>1</v>
      </c>
      <c r="B138">
        <f>y_13!C138-y_13!B138</f>
        <v>-3</v>
      </c>
      <c r="C138">
        <f>y_13!D138-y_13!C138</f>
        <v>-2</v>
      </c>
      <c r="D138">
        <f>y_13!E138-y_13!D138</f>
        <v>-1</v>
      </c>
      <c r="E138">
        <f>y_13!F138-y_13!E138</f>
        <v>-5</v>
      </c>
      <c r="F138">
        <f>y_13!G138-y_13!F138</f>
        <v>-19</v>
      </c>
      <c r="G138">
        <f>y_13!H138-y_13!G138</f>
        <v>-48</v>
      </c>
      <c r="H138">
        <f>y_13!I138-y_13!H138</f>
        <v>-97</v>
      </c>
      <c r="I138" s="1">
        <f>H138+y_15!H138</f>
        <v>-171</v>
      </c>
    </row>
    <row r="139" spans="1:9" x14ac:dyDescent="0.2">
      <c r="A139" s="2">
        <f>B139-y_15!A139</f>
        <v>0</v>
      </c>
      <c r="B139">
        <f>y_13!C139-y_13!B139</f>
        <v>0</v>
      </c>
      <c r="C139">
        <f>y_13!D139-y_13!C139</f>
        <v>0</v>
      </c>
      <c r="D139">
        <f>y_13!E139-y_13!D139</f>
        <v>0</v>
      </c>
      <c r="E139">
        <f>y_13!F139-y_13!E139</f>
        <v>0</v>
      </c>
      <c r="F139">
        <f>y_13!G139-y_13!F139</f>
        <v>0</v>
      </c>
      <c r="G139">
        <f>y_13!H139-y_13!G139</f>
        <v>0</v>
      </c>
      <c r="H139">
        <f>y_13!I139-y_13!H139</f>
        <v>0</v>
      </c>
      <c r="I139" s="1">
        <f>H139+y_15!H139</f>
        <v>0</v>
      </c>
    </row>
    <row r="140" spans="1:9" x14ac:dyDescent="0.2">
      <c r="A140" s="2">
        <f>B140-y_15!A140</f>
        <v>0</v>
      </c>
      <c r="B140">
        <f>y_13!C140-y_13!B140</f>
        <v>0</v>
      </c>
      <c r="C140">
        <f>y_13!D140-y_13!C140</f>
        <v>0</v>
      </c>
      <c r="D140">
        <f>y_13!E140-y_13!D140</f>
        <v>0</v>
      </c>
      <c r="E140">
        <f>y_13!F140-y_13!E140</f>
        <v>0</v>
      </c>
      <c r="F140">
        <f>y_13!G140-y_13!F140</f>
        <v>0</v>
      </c>
      <c r="G140">
        <f>y_13!H140-y_13!G140</f>
        <v>0</v>
      </c>
      <c r="H140">
        <f>y_13!I140-y_13!H140</f>
        <v>0</v>
      </c>
      <c r="I140" s="1">
        <f>H140+y_15!H140</f>
        <v>0</v>
      </c>
    </row>
    <row r="141" spans="1:9" x14ac:dyDescent="0.2">
      <c r="A141" s="2">
        <f>B141-y_15!A141</f>
        <v>12</v>
      </c>
      <c r="B141">
        <f>y_13!C141-y_13!B141</f>
        <v>17</v>
      </c>
      <c r="C141">
        <f>y_13!D141-y_13!C141</f>
        <v>23</v>
      </c>
      <c r="D141">
        <f>y_13!E141-y_13!D141</f>
        <v>28</v>
      </c>
      <c r="E141">
        <f>y_13!F141-y_13!E141</f>
        <v>30</v>
      </c>
      <c r="F141">
        <f>y_13!G141-y_13!F141</f>
        <v>27</v>
      </c>
      <c r="G141">
        <f>y_13!H141-y_13!G141</f>
        <v>17</v>
      </c>
      <c r="H141">
        <f>y_13!I141-y_13!H141</f>
        <v>-2</v>
      </c>
      <c r="I141" s="1">
        <f>H141+y_15!H141</f>
        <v>-32</v>
      </c>
    </row>
    <row r="142" spans="1:9" x14ac:dyDescent="0.2">
      <c r="A142" s="2">
        <f>B142-y_15!A142</f>
        <v>0</v>
      </c>
      <c r="B142">
        <f>y_13!C142-y_13!B142</f>
        <v>0</v>
      </c>
      <c r="C142">
        <f>y_13!D142-y_13!C142</f>
        <v>0</v>
      </c>
      <c r="D142">
        <f>y_13!E142-y_13!D142</f>
        <v>0</v>
      </c>
      <c r="E142">
        <f>y_13!F142-y_13!E142</f>
        <v>0</v>
      </c>
      <c r="F142">
        <f>y_13!G142-y_13!F142</f>
        <v>0</v>
      </c>
      <c r="G142">
        <f>y_13!H142-y_13!G142</f>
        <v>0</v>
      </c>
      <c r="H142">
        <f>y_13!I142-y_13!H142</f>
        <v>0</v>
      </c>
      <c r="I142" s="1">
        <f>H142+y_15!H142</f>
        <v>0</v>
      </c>
    </row>
    <row r="143" spans="1:9" x14ac:dyDescent="0.2">
      <c r="A143" s="2">
        <f>B143-y_15!A143</f>
        <v>0</v>
      </c>
      <c r="B143">
        <f>y_13!C143-y_13!B143</f>
        <v>0</v>
      </c>
      <c r="C143">
        <f>y_13!D143-y_13!C143</f>
        <v>0</v>
      </c>
      <c r="D143">
        <f>y_13!E143-y_13!D143</f>
        <v>0</v>
      </c>
      <c r="E143">
        <f>y_13!F143-y_13!E143</f>
        <v>0</v>
      </c>
      <c r="F143">
        <f>y_13!G143-y_13!F143</f>
        <v>0</v>
      </c>
      <c r="G143">
        <f>y_13!H143-y_13!G143</f>
        <v>0</v>
      </c>
      <c r="H143">
        <f>y_13!I143-y_13!H143</f>
        <v>0</v>
      </c>
      <c r="I143" s="1">
        <f>H143+y_15!H143</f>
        <v>0</v>
      </c>
    </row>
    <row r="144" spans="1:9" x14ac:dyDescent="0.2">
      <c r="A144" s="2">
        <f>B144-y_15!A144</f>
        <v>0</v>
      </c>
      <c r="B144">
        <f>y_13!C144-y_13!B144</f>
        <v>0</v>
      </c>
      <c r="C144">
        <f>y_13!D144-y_13!C144</f>
        <v>0</v>
      </c>
      <c r="D144">
        <f>y_13!E144-y_13!D144</f>
        <v>0</v>
      </c>
      <c r="E144">
        <f>y_13!F144-y_13!E144</f>
        <v>0</v>
      </c>
      <c r="F144">
        <f>y_13!G144-y_13!F144</f>
        <v>0</v>
      </c>
      <c r="G144">
        <f>y_13!H144-y_13!G144</f>
        <v>0</v>
      </c>
      <c r="H144">
        <f>y_13!I144-y_13!H144</f>
        <v>0</v>
      </c>
      <c r="I144" s="1">
        <f>H144+y_15!H144</f>
        <v>0</v>
      </c>
    </row>
    <row r="145" spans="1:9" x14ac:dyDescent="0.2">
      <c r="A145" s="2">
        <f>B145-y_15!A145</f>
        <v>0</v>
      </c>
      <c r="B145">
        <f>y_13!C145-y_13!B145</f>
        <v>0</v>
      </c>
      <c r="C145">
        <f>y_13!D145-y_13!C145</f>
        <v>0</v>
      </c>
      <c r="D145">
        <f>y_13!E145-y_13!D145</f>
        <v>0</v>
      </c>
      <c r="E145">
        <f>y_13!F145-y_13!E145</f>
        <v>0</v>
      </c>
      <c r="F145">
        <f>y_13!G145-y_13!F145</f>
        <v>0</v>
      </c>
      <c r="G145">
        <f>y_13!H145-y_13!G145</f>
        <v>0</v>
      </c>
      <c r="H145">
        <f>y_13!I145-y_13!H145</f>
        <v>0</v>
      </c>
      <c r="I145" s="1">
        <f>H145+y_15!H145</f>
        <v>0</v>
      </c>
    </row>
    <row r="146" spans="1:9" x14ac:dyDescent="0.2">
      <c r="A146" s="2">
        <f>B146-y_15!A146</f>
        <v>0</v>
      </c>
      <c r="B146">
        <f>y_13!C146-y_13!B146</f>
        <v>0</v>
      </c>
      <c r="C146">
        <f>y_13!D146-y_13!C146</f>
        <v>0</v>
      </c>
      <c r="D146">
        <f>y_13!E146-y_13!D146</f>
        <v>0</v>
      </c>
      <c r="E146">
        <f>y_13!F146-y_13!E146</f>
        <v>0</v>
      </c>
      <c r="F146">
        <f>y_13!G146-y_13!F146</f>
        <v>0</v>
      </c>
      <c r="G146">
        <f>y_13!H146-y_13!G146</f>
        <v>0</v>
      </c>
      <c r="H146">
        <f>y_13!I146-y_13!H146</f>
        <v>0</v>
      </c>
      <c r="I146" s="1">
        <f>H146+y_15!H146</f>
        <v>0</v>
      </c>
    </row>
    <row r="147" spans="1:9" x14ac:dyDescent="0.2">
      <c r="A147" s="2">
        <f>B147-y_15!A147</f>
        <v>0</v>
      </c>
      <c r="B147">
        <f>y_13!C147-y_13!B147</f>
        <v>0</v>
      </c>
      <c r="C147">
        <f>y_13!D147-y_13!C147</f>
        <v>0</v>
      </c>
      <c r="D147">
        <f>y_13!E147-y_13!D147</f>
        <v>0</v>
      </c>
      <c r="E147">
        <f>y_13!F147-y_13!E147</f>
        <v>0</v>
      </c>
      <c r="F147">
        <f>y_13!G147-y_13!F147</f>
        <v>0</v>
      </c>
      <c r="G147">
        <f>y_13!H147-y_13!G147</f>
        <v>0</v>
      </c>
      <c r="H147">
        <f>y_13!I147-y_13!H147</f>
        <v>0</v>
      </c>
      <c r="I147" s="1">
        <f>H147+y_15!H147</f>
        <v>0</v>
      </c>
    </row>
    <row r="148" spans="1:9" x14ac:dyDescent="0.2">
      <c r="A148" s="2">
        <f>B148-y_15!A148</f>
        <v>0</v>
      </c>
      <c r="B148">
        <f>y_13!C148-y_13!B148</f>
        <v>0</v>
      </c>
      <c r="C148">
        <f>y_13!D148-y_13!C148</f>
        <v>0</v>
      </c>
      <c r="D148">
        <f>y_13!E148-y_13!D148</f>
        <v>0</v>
      </c>
      <c r="E148">
        <f>y_13!F148-y_13!E148</f>
        <v>0</v>
      </c>
      <c r="F148">
        <f>y_13!G148-y_13!F148</f>
        <v>0</v>
      </c>
      <c r="G148">
        <f>y_13!H148-y_13!G148</f>
        <v>0</v>
      </c>
      <c r="H148">
        <f>y_13!I148-y_13!H148</f>
        <v>0</v>
      </c>
      <c r="I148" s="1">
        <f>H148+y_15!H148</f>
        <v>0</v>
      </c>
    </row>
    <row r="149" spans="1:9" x14ac:dyDescent="0.2">
      <c r="A149" s="2">
        <f>B149-y_15!A149</f>
        <v>0</v>
      </c>
      <c r="B149">
        <f>y_13!C149-y_13!B149</f>
        <v>0</v>
      </c>
      <c r="C149">
        <f>y_13!D149-y_13!C149</f>
        <v>0</v>
      </c>
      <c r="D149">
        <f>y_13!E149-y_13!D149</f>
        <v>0</v>
      </c>
      <c r="E149">
        <f>y_13!F149-y_13!E149</f>
        <v>0</v>
      </c>
      <c r="F149">
        <f>y_13!G149-y_13!F149</f>
        <v>0</v>
      </c>
      <c r="G149">
        <f>y_13!H149-y_13!G149</f>
        <v>0</v>
      </c>
      <c r="H149">
        <f>y_13!I149-y_13!H149</f>
        <v>0</v>
      </c>
      <c r="I149" s="1">
        <f>H149+y_15!H149</f>
        <v>0</v>
      </c>
    </row>
    <row r="150" spans="1:9" x14ac:dyDescent="0.2">
      <c r="A150" s="2">
        <f>B150-y_15!A150</f>
        <v>0</v>
      </c>
      <c r="B150">
        <f>y_13!C150-y_13!B150</f>
        <v>0</v>
      </c>
      <c r="C150">
        <f>y_13!D150-y_13!C150</f>
        <v>0</v>
      </c>
      <c r="D150">
        <f>y_13!E150-y_13!D150</f>
        <v>0</v>
      </c>
      <c r="E150">
        <f>y_13!F150-y_13!E150</f>
        <v>0</v>
      </c>
      <c r="F150">
        <f>y_13!G150-y_13!F150</f>
        <v>0</v>
      </c>
      <c r="G150">
        <f>y_13!H150-y_13!G150</f>
        <v>0</v>
      </c>
      <c r="H150">
        <f>y_13!I150-y_13!H150</f>
        <v>0</v>
      </c>
      <c r="I150" s="1">
        <f>H150+y_15!H150</f>
        <v>0</v>
      </c>
    </row>
    <row r="151" spans="1:9" x14ac:dyDescent="0.2">
      <c r="A151" s="2">
        <f>B151-y_15!A151</f>
        <v>11</v>
      </c>
      <c r="B151">
        <f>y_13!C151-y_13!B151</f>
        <v>11</v>
      </c>
      <c r="C151">
        <f>y_13!D151-y_13!C151</f>
        <v>11</v>
      </c>
      <c r="D151">
        <f>y_13!E151-y_13!D151</f>
        <v>11</v>
      </c>
      <c r="E151">
        <f>y_13!F151-y_13!E151</f>
        <v>11</v>
      </c>
      <c r="F151">
        <f>y_13!G151-y_13!F151</f>
        <v>11</v>
      </c>
      <c r="G151">
        <f>y_13!H151-y_13!G151</f>
        <v>11</v>
      </c>
      <c r="H151">
        <f>y_13!I151-y_13!H151</f>
        <v>11</v>
      </c>
      <c r="I151" s="1">
        <f>H151+y_15!H151</f>
        <v>11</v>
      </c>
    </row>
    <row r="152" spans="1:9" x14ac:dyDescent="0.2">
      <c r="A152" s="2">
        <f>B152-y_15!A152</f>
        <v>0</v>
      </c>
      <c r="B152">
        <f>y_13!C152-y_13!B152</f>
        <v>0</v>
      </c>
      <c r="C152">
        <f>y_13!D152-y_13!C152</f>
        <v>0</v>
      </c>
      <c r="D152">
        <f>y_13!E152-y_13!D152</f>
        <v>0</v>
      </c>
      <c r="E152">
        <f>y_13!F152-y_13!E152</f>
        <v>0</v>
      </c>
      <c r="F152">
        <f>y_13!G152-y_13!F152</f>
        <v>0</v>
      </c>
      <c r="G152">
        <f>y_13!H152-y_13!G152</f>
        <v>0</v>
      </c>
      <c r="H152">
        <f>y_13!I152-y_13!H152</f>
        <v>0</v>
      </c>
      <c r="I152" s="1">
        <f>H152+y_15!H152</f>
        <v>0</v>
      </c>
    </row>
    <row r="153" spans="1:9" x14ac:dyDescent="0.2">
      <c r="A153" s="2">
        <f>B153-y_15!A153</f>
        <v>9</v>
      </c>
      <c r="B153">
        <f>y_13!C153-y_13!B153</f>
        <v>18</v>
      </c>
      <c r="C153">
        <f>y_13!D153-y_13!C153</f>
        <v>36</v>
      </c>
      <c r="D153">
        <f>y_13!E153-y_13!D153</f>
        <v>63</v>
      </c>
      <c r="E153">
        <f>y_13!F153-y_13!E153</f>
        <v>99</v>
      </c>
      <c r="F153">
        <f>y_13!G153-y_13!F153</f>
        <v>144</v>
      </c>
      <c r="G153">
        <f>y_13!H153-y_13!G153</f>
        <v>198</v>
      </c>
      <c r="H153">
        <f>y_13!I153-y_13!H153</f>
        <v>261</v>
      </c>
      <c r="I153" s="1">
        <f>H153+y_15!H153</f>
        <v>333</v>
      </c>
    </row>
    <row r="154" spans="1:9" x14ac:dyDescent="0.2">
      <c r="A154" s="2">
        <f>B154-y_15!A154</f>
        <v>0</v>
      </c>
      <c r="B154">
        <f>y_13!C154-y_13!B154</f>
        <v>0</v>
      </c>
      <c r="C154">
        <f>y_13!D154-y_13!C154</f>
        <v>0</v>
      </c>
      <c r="D154">
        <f>y_13!E154-y_13!D154</f>
        <v>0</v>
      </c>
      <c r="E154">
        <f>y_13!F154-y_13!E154</f>
        <v>0</v>
      </c>
      <c r="F154">
        <f>y_13!G154-y_13!F154</f>
        <v>0</v>
      </c>
      <c r="G154">
        <f>y_13!H154-y_13!G154</f>
        <v>0</v>
      </c>
      <c r="H154">
        <f>y_13!I154-y_13!H154</f>
        <v>0</v>
      </c>
      <c r="I154" s="1">
        <f>H154+y_15!H154</f>
        <v>0</v>
      </c>
    </row>
    <row r="155" spans="1:9" x14ac:dyDescent="0.2">
      <c r="A155" s="2">
        <f>B155-y_15!A155</f>
        <v>6</v>
      </c>
      <c r="B155">
        <f>y_13!C155-y_13!B155</f>
        <v>15</v>
      </c>
      <c r="C155">
        <f>y_13!D155-y_13!C155</f>
        <v>24</v>
      </c>
      <c r="D155">
        <f>y_13!E155-y_13!D155</f>
        <v>33</v>
      </c>
      <c r="E155">
        <f>y_13!F155-y_13!E155</f>
        <v>42</v>
      </c>
      <c r="F155">
        <f>y_13!G155-y_13!F155</f>
        <v>51</v>
      </c>
      <c r="G155">
        <f>y_13!H155-y_13!G155</f>
        <v>60</v>
      </c>
      <c r="H155">
        <f>y_13!I155-y_13!H155</f>
        <v>69</v>
      </c>
      <c r="I155" s="1">
        <f>H155+y_15!H155</f>
        <v>78</v>
      </c>
    </row>
    <row r="156" spans="1:9" x14ac:dyDescent="0.2">
      <c r="A156" s="2">
        <f>B156-y_15!A156</f>
        <v>0</v>
      </c>
      <c r="B156">
        <f>y_13!C156-y_13!B156</f>
        <v>0</v>
      </c>
      <c r="C156">
        <f>y_13!D156-y_13!C156</f>
        <v>0</v>
      </c>
      <c r="D156">
        <f>y_13!E156-y_13!D156</f>
        <v>0</v>
      </c>
      <c r="E156">
        <f>y_13!F156-y_13!E156</f>
        <v>0</v>
      </c>
      <c r="F156">
        <f>y_13!G156-y_13!F156</f>
        <v>0</v>
      </c>
      <c r="G156">
        <f>y_13!H156-y_13!G156</f>
        <v>0</v>
      </c>
      <c r="H156">
        <f>y_13!I156-y_13!H156</f>
        <v>0</v>
      </c>
      <c r="I156" s="1">
        <f>H156+y_15!H156</f>
        <v>0</v>
      </c>
    </row>
    <row r="157" spans="1:9" x14ac:dyDescent="0.2">
      <c r="A157" s="2">
        <f>B157-y_15!A157</f>
        <v>0</v>
      </c>
      <c r="B157">
        <f>y_13!C157-y_13!B157</f>
        <v>0</v>
      </c>
      <c r="C157">
        <f>y_13!D157-y_13!C157</f>
        <v>0</v>
      </c>
      <c r="D157">
        <f>y_13!E157-y_13!D157</f>
        <v>0</v>
      </c>
      <c r="E157">
        <f>y_13!F157-y_13!E157</f>
        <v>0</v>
      </c>
      <c r="F157">
        <f>y_13!G157-y_13!F157</f>
        <v>0</v>
      </c>
      <c r="G157">
        <f>y_13!H157-y_13!G157</f>
        <v>0</v>
      </c>
      <c r="H157">
        <f>y_13!I157-y_13!H157</f>
        <v>0</v>
      </c>
      <c r="I157" s="1">
        <f>H157+y_15!H157</f>
        <v>0</v>
      </c>
    </row>
    <row r="158" spans="1:9" x14ac:dyDescent="0.2">
      <c r="A158" s="2">
        <f>B158-y_15!A158</f>
        <v>0</v>
      </c>
      <c r="B158">
        <f>y_13!C158-y_13!B158</f>
        <v>0</v>
      </c>
      <c r="C158">
        <f>y_13!D158-y_13!C158</f>
        <v>0</v>
      </c>
      <c r="D158">
        <f>y_13!E158-y_13!D158</f>
        <v>0</v>
      </c>
      <c r="E158">
        <f>y_13!F158-y_13!E158</f>
        <v>0</v>
      </c>
      <c r="F158">
        <f>y_13!G158-y_13!F158</f>
        <v>0</v>
      </c>
      <c r="G158">
        <f>y_13!H158-y_13!G158</f>
        <v>0</v>
      </c>
      <c r="H158">
        <f>y_13!I158-y_13!H158</f>
        <v>0</v>
      </c>
      <c r="I158" s="1">
        <f>H158+y_15!H158</f>
        <v>0</v>
      </c>
    </row>
    <row r="159" spans="1:9" x14ac:dyDescent="0.2">
      <c r="A159" s="2">
        <f>B159-y_15!A159</f>
        <v>4</v>
      </c>
      <c r="B159">
        <f>y_13!C159-y_13!B159</f>
        <v>4</v>
      </c>
      <c r="C159">
        <f>y_13!D159-y_13!C159</f>
        <v>4</v>
      </c>
      <c r="D159">
        <f>y_13!E159-y_13!D159</f>
        <v>4</v>
      </c>
      <c r="E159">
        <f>y_13!F159-y_13!E159</f>
        <v>4</v>
      </c>
      <c r="F159">
        <f>y_13!G159-y_13!F159</f>
        <v>4</v>
      </c>
      <c r="G159">
        <f>y_13!H159-y_13!G159</f>
        <v>4</v>
      </c>
      <c r="H159">
        <f>y_13!I159-y_13!H159</f>
        <v>4</v>
      </c>
      <c r="I159" s="1">
        <f>H159+y_15!H159</f>
        <v>4</v>
      </c>
    </row>
    <row r="160" spans="1:9" x14ac:dyDescent="0.2">
      <c r="A160" s="2">
        <f>B160-y_15!A160</f>
        <v>0</v>
      </c>
      <c r="B160">
        <f>y_13!C160-y_13!B160</f>
        <v>0</v>
      </c>
      <c r="C160">
        <f>y_13!D160-y_13!C160</f>
        <v>0</v>
      </c>
      <c r="D160">
        <f>y_13!E160-y_13!D160</f>
        <v>0</v>
      </c>
      <c r="E160">
        <f>y_13!F160-y_13!E160</f>
        <v>0</v>
      </c>
      <c r="F160">
        <f>y_13!G160-y_13!F160</f>
        <v>0</v>
      </c>
      <c r="G160">
        <f>y_13!H160-y_13!G160</f>
        <v>0</v>
      </c>
      <c r="H160">
        <f>y_13!I160-y_13!H160</f>
        <v>0</v>
      </c>
      <c r="I160" s="1">
        <f>H160+y_15!H160</f>
        <v>0</v>
      </c>
    </row>
    <row r="161" spans="1:9" x14ac:dyDescent="0.2">
      <c r="A161" s="2">
        <f>B161-y_15!A161</f>
        <v>0</v>
      </c>
      <c r="B161">
        <f>y_13!C161-y_13!B161</f>
        <v>0</v>
      </c>
      <c r="C161">
        <f>y_13!D161-y_13!C161</f>
        <v>0</v>
      </c>
      <c r="D161">
        <f>y_13!E161-y_13!D161</f>
        <v>0</v>
      </c>
      <c r="E161">
        <f>y_13!F161-y_13!E161</f>
        <v>0</v>
      </c>
      <c r="F161">
        <f>y_13!G161-y_13!F161</f>
        <v>0</v>
      </c>
      <c r="G161">
        <f>y_13!H161-y_13!G161</f>
        <v>0</v>
      </c>
      <c r="H161">
        <f>y_13!I161-y_13!H161</f>
        <v>0</v>
      </c>
      <c r="I161" s="1">
        <f>H161+y_15!H161</f>
        <v>0</v>
      </c>
    </row>
    <row r="162" spans="1:9" x14ac:dyDescent="0.2">
      <c r="A162" s="2">
        <f>B162-y_15!A162</f>
        <v>-5</v>
      </c>
      <c r="B162">
        <f>y_13!C162-y_13!B162</f>
        <v>10</v>
      </c>
      <c r="C162">
        <f>y_13!D162-y_13!C162</f>
        <v>30</v>
      </c>
      <c r="D162">
        <f>y_13!E162-y_13!D162</f>
        <v>53</v>
      </c>
      <c r="E162">
        <f>y_13!F162-y_13!E162</f>
        <v>87</v>
      </c>
      <c r="F162">
        <f>y_13!G162-y_13!F162</f>
        <v>150</v>
      </c>
      <c r="G162">
        <f>y_13!H162-y_13!G162</f>
        <v>270</v>
      </c>
      <c r="H162">
        <f>y_13!I162-y_13!H162</f>
        <v>485</v>
      </c>
      <c r="I162" s="1">
        <f>H162+y_15!H162</f>
        <v>843</v>
      </c>
    </row>
    <row r="163" spans="1:9" x14ac:dyDescent="0.2">
      <c r="A163" s="2">
        <f>B163-y_15!A163</f>
        <v>0</v>
      </c>
      <c r="B163">
        <f>y_13!C163-y_13!B163</f>
        <v>0</v>
      </c>
      <c r="C163">
        <f>y_13!D163-y_13!C163</f>
        <v>0</v>
      </c>
      <c r="D163">
        <f>y_13!E163-y_13!D163</f>
        <v>0</v>
      </c>
      <c r="E163">
        <f>y_13!F163-y_13!E163</f>
        <v>0</v>
      </c>
      <c r="F163">
        <f>y_13!G163-y_13!F163</f>
        <v>0</v>
      </c>
      <c r="G163">
        <f>y_13!H163-y_13!G163</f>
        <v>0</v>
      </c>
      <c r="H163">
        <f>y_13!I163-y_13!H163</f>
        <v>0</v>
      </c>
      <c r="I163" s="1">
        <f>H163+y_15!H163</f>
        <v>0</v>
      </c>
    </row>
    <row r="164" spans="1:9" x14ac:dyDescent="0.2">
      <c r="A164" s="2">
        <f>B164-y_15!A164</f>
        <v>9</v>
      </c>
      <c r="B164">
        <f>y_13!C164-y_13!B164</f>
        <v>9</v>
      </c>
      <c r="C164">
        <f>y_13!D164-y_13!C164</f>
        <v>9</v>
      </c>
      <c r="D164">
        <f>y_13!E164-y_13!D164</f>
        <v>9</v>
      </c>
      <c r="E164">
        <f>y_13!F164-y_13!E164</f>
        <v>9</v>
      </c>
      <c r="F164">
        <f>y_13!G164-y_13!F164</f>
        <v>9</v>
      </c>
      <c r="G164">
        <f>y_13!H164-y_13!G164</f>
        <v>9</v>
      </c>
      <c r="H164">
        <f>y_13!I164-y_13!H164</f>
        <v>9</v>
      </c>
      <c r="I164" s="1">
        <f>H164+y_15!H164</f>
        <v>9</v>
      </c>
    </row>
    <row r="165" spans="1:9" x14ac:dyDescent="0.2">
      <c r="A165" s="2">
        <f>B165-y_15!A165</f>
        <v>3</v>
      </c>
      <c r="B165">
        <f>y_13!C165-y_13!B165</f>
        <v>3</v>
      </c>
      <c r="C165">
        <f>y_13!D165-y_13!C165</f>
        <v>3</v>
      </c>
      <c r="D165">
        <f>y_13!E165-y_13!D165</f>
        <v>3</v>
      </c>
      <c r="E165">
        <f>y_13!F165-y_13!E165</f>
        <v>3</v>
      </c>
      <c r="F165">
        <f>y_13!G165-y_13!F165</f>
        <v>3</v>
      </c>
      <c r="G165">
        <f>y_13!H165-y_13!G165</f>
        <v>3</v>
      </c>
      <c r="H165">
        <f>y_13!I165-y_13!H165</f>
        <v>3</v>
      </c>
      <c r="I165" s="1">
        <f>H165+y_15!H165</f>
        <v>3</v>
      </c>
    </row>
    <row r="166" spans="1:9" x14ac:dyDescent="0.2">
      <c r="A166" s="2">
        <f>B166-y_15!A166</f>
        <v>0</v>
      </c>
      <c r="B166">
        <f>y_13!C166-y_13!B166</f>
        <v>0</v>
      </c>
      <c r="C166">
        <f>y_13!D166-y_13!C166</f>
        <v>0</v>
      </c>
      <c r="D166">
        <f>y_13!E166-y_13!D166</f>
        <v>0</v>
      </c>
      <c r="E166">
        <f>y_13!F166-y_13!E166</f>
        <v>0</v>
      </c>
      <c r="F166">
        <f>y_13!G166-y_13!F166</f>
        <v>0</v>
      </c>
      <c r="G166">
        <f>y_13!H166-y_13!G166</f>
        <v>0</v>
      </c>
      <c r="H166">
        <f>y_13!I166-y_13!H166</f>
        <v>0</v>
      </c>
      <c r="I166" s="1">
        <f>H166+y_15!H166</f>
        <v>0</v>
      </c>
    </row>
    <row r="167" spans="1:9" x14ac:dyDescent="0.2">
      <c r="A167" s="2">
        <f>B167-y_15!A167</f>
        <v>0</v>
      </c>
      <c r="B167">
        <f>y_13!C167-y_13!B167</f>
        <v>0</v>
      </c>
      <c r="C167">
        <f>y_13!D167-y_13!C167</f>
        <v>0</v>
      </c>
      <c r="D167">
        <f>y_13!E167-y_13!D167</f>
        <v>0</v>
      </c>
      <c r="E167">
        <f>y_13!F167-y_13!E167</f>
        <v>0</v>
      </c>
      <c r="F167">
        <f>y_13!G167-y_13!F167</f>
        <v>0</v>
      </c>
      <c r="G167">
        <f>y_13!H167-y_13!G167</f>
        <v>0</v>
      </c>
      <c r="H167">
        <f>y_13!I167-y_13!H167</f>
        <v>0</v>
      </c>
      <c r="I167" s="1">
        <f>H167+y_15!H167</f>
        <v>0</v>
      </c>
    </row>
    <row r="168" spans="1:9" x14ac:dyDescent="0.2">
      <c r="A168" s="2">
        <f>B168-y_15!A168</f>
        <v>0</v>
      </c>
      <c r="B168">
        <f>y_13!C168-y_13!B168</f>
        <v>0</v>
      </c>
      <c r="C168">
        <f>y_13!D168-y_13!C168</f>
        <v>0</v>
      </c>
      <c r="D168">
        <f>y_13!E168-y_13!D168</f>
        <v>0</v>
      </c>
      <c r="E168">
        <f>y_13!F168-y_13!E168</f>
        <v>0</v>
      </c>
      <c r="F168">
        <f>y_13!G168-y_13!F168</f>
        <v>0</v>
      </c>
      <c r="G168">
        <f>y_13!H168-y_13!G168</f>
        <v>0</v>
      </c>
      <c r="H168">
        <f>y_13!I168-y_13!H168</f>
        <v>0</v>
      </c>
      <c r="I168" s="1">
        <f>H168+y_15!H168</f>
        <v>0</v>
      </c>
    </row>
    <row r="169" spans="1:9" x14ac:dyDescent="0.2">
      <c r="A169" s="2">
        <f>B169-y_15!A169</f>
        <v>0</v>
      </c>
      <c r="B169">
        <f>y_13!C169-y_13!B169</f>
        <v>0</v>
      </c>
      <c r="C169">
        <f>y_13!D169-y_13!C169</f>
        <v>0</v>
      </c>
      <c r="D169">
        <f>y_13!E169-y_13!D169</f>
        <v>0</v>
      </c>
      <c r="E169">
        <f>y_13!F169-y_13!E169</f>
        <v>0</v>
      </c>
      <c r="F169">
        <f>y_13!G169-y_13!F169</f>
        <v>0</v>
      </c>
      <c r="G169">
        <f>y_13!H169-y_13!G169</f>
        <v>0</v>
      </c>
      <c r="H169">
        <f>y_13!I169-y_13!H169</f>
        <v>0</v>
      </c>
      <c r="I169" s="1">
        <f>H169+y_15!H169</f>
        <v>0</v>
      </c>
    </row>
    <row r="170" spans="1:9" x14ac:dyDescent="0.2">
      <c r="A170" s="2">
        <f>B170-y_15!A170</f>
        <v>-4</v>
      </c>
      <c r="B170">
        <f>y_13!C170-y_13!B170</f>
        <v>11</v>
      </c>
      <c r="C170">
        <f>y_13!D170-y_13!C170</f>
        <v>32</v>
      </c>
      <c r="D170">
        <f>y_13!E170-y_13!D170</f>
        <v>59</v>
      </c>
      <c r="E170">
        <f>y_13!F170-y_13!E170</f>
        <v>92</v>
      </c>
      <c r="F170">
        <f>y_13!G170-y_13!F170</f>
        <v>131</v>
      </c>
      <c r="G170">
        <f>y_13!H170-y_13!G170</f>
        <v>176</v>
      </c>
      <c r="H170">
        <f>y_13!I170-y_13!H170</f>
        <v>227</v>
      </c>
      <c r="I170" s="1">
        <f>H170+y_15!H170</f>
        <v>284</v>
      </c>
    </row>
    <row r="171" spans="1:9" x14ac:dyDescent="0.2">
      <c r="A171" s="2">
        <f>B171-y_15!A171</f>
        <v>0</v>
      </c>
      <c r="B171">
        <f>y_13!C171-y_13!B171</f>
        <v>0</v>
      </c>
      <c r="C171">
        <f>y_13!D171-y_13!C171</f>
        <v>0</v>
      </c>
      <c r="D171">
        <f>y_13!E171-y_13!D171</f>
        <v>0</v>
      </c>
      <c r="E171">
        <f>y_13!F171-y_13!E171</f>
        <v>0</v>
      </c>
      <c r="F171">
        <f>y_13!G171-y_13!F171</f>
        <v>0</v>
      </c>
      <c r="G171">
        <f>y_13!H171-y_13!G171</f>
        <v>0</v>
      </c>
      <c r="H171">
        <f>y_13!I171-y_13!H171</f>
        <v>0</v>
      </c>
      <c r="I171" s="1">
        <f>H171+y_15!H171</f>
        <v>0</v>
      </c>
    </row>
    <row r="172" spans="1:9" x14ac:dyDescent="0.2">
      <c r="A172" s="2">
        <f>B172-y_15!A172</f>
        <v>0</v>
      </c>
      <c r="B172">
        <f>y_13!C172-y_13!B172</f>
        <v>0</v>
      </c>
      <c r="C172">
        <f>y_13!D172-y_13!C172</f>
        <v>0</v>
      </c>
      <c r="D172">
        <f>y_13!E172-y_13!D172</f>
        <v>0</v>
      </c>
      <c r="E172">
        <f>y_13!F172-y_13!E172</f>
        <v>0</v>
      </c>
      <c r="F172">
        <f>y_13!G172-y_13!F172</f>
        <v>0</v>
      </c>
      <c r="G172">
        <f>y_13!H172-y_13!G172</f>
        <v>0</v>
      </c>
      <c r="H172">
        <f>y_13!I172-y_13!H172</f>
        <v>0</v>
      </c>
      <c r="I172" s="1">
        <f>H172+y_15!H172</f>
        <v>0</v>
      </c>
    </row>
    <row r="173" spans="1:9" x14ac:dyDescent="0.2">
      <c r="A173" s="2">
        <f>B173-y_15!A173</f>
        <v>0</v>
      </c>
      <c r="B173">
        <f>y_13!C173-y_13!B173</f>
        <v>0</v>
      </c>
      <c r="C173">
        <f>y_13!D173-y_13!C173</f>
        <v>0</v>
      </c>
      <c r="D173">
        <f>y_13!E173-y_13!D173</f>
        <v>0</v>
      </c>
      <c r="E173">
        <f>y_13!F173-y_13!E173</f>
        <v>0</v>
      </c>
      <c r="F173">
        <f>y_13!G173-y_13!F173</f>
        <v>0</v>
      </c>
      <c r="G173">
        <f>y_13!H173-y_13!G173</f>
        <v>0</v>
      </c>
      <c r="H173">
        <f>y_13!I173-y_13!H173</f>
        <v>0</v>
      </c>
      <c r="I173" s="1">
        <f>H173+y_15!H173</f>
        <v>0</v>
      </c>
    </row>
    <row r="174" spans="1:9" x14ac:dyDescent="0.2">
      <c r="A174" s="2">
        <f>B174-y_15!A174</f>
        <v>0</v>
      </c>
      <c r="B174">
        <f>y_13!C174-y_13!B174</f>
        <v>0</v>
      </c>
      <c r="C174">
        <f>y_13!D174-y_13!C174</f>
        <v>0</v>
      </c>
      <c r="D174">
        <f>y_13!E174-y_13!D174</f>
        <v>0</v>
      </c>
      <c r="E174">
        <f>y_13!F174-y_13!E174</f>
        <v>0</v>
      </c>
      <c r="F174">
        <f>y_13!G174-y_13!F174</f>
        <v>0</v>
      </c>
      <c r="G174">
        <f>y_13!H174-y_13!G174</f>
        <v>0</v>
      </c>
      <c r="H174">
        <f>y_13!I174-y_13!H174</f>
        <v>0</v>
      </c>
      <c r="I174" s="1">
        <f>H174+y_15!H174</f>
        <v>0</v>
      </c>
    </row>
    <row r="175" spans="1:9" x14ac:dyDescent="0.2">
      <c r="A175" s="2">
        <f>B175-y_15!A175</f>
        <v>5</v>
      </c>
      <c r="B175">
        <f>y_13!C175-y_13!B175</f>
        <v>4</v>
      </c>
      <c r="C175">
        <f>y_13!D175-y_13!C175</f>
        <v>3</v>
      </c>
      <c r="D175">
        <f>y_13!E175-y_13!D175</f>
        <v>16</v>
      </c>
      <c r="E175">
        <f>y_13!F175-y_13!E175</f>
        <v>64</v>
      </c>
      <c r="F175">
        <f>y_13!G175-y_13!F175</f>
        <v>175</v>
      </c>
      <c r="G175">
        <f>y_13!H175-y_13!G175</f>
        <v>384</v>
      </c>
      <c r="H175">
        <f>y_13!I175-y_13!H175</f>
        <v>733</v>
      </c>
      <c r="I175" s="1">
        <f>H175+y_15!H175</f>
        <v>1271</v>
      </c>
    </row>
    <row r="176" spans="1:9" x14ac:dyDescent="0.2">
      <c r="A176" s="2">
        <f>B176-y_15!A176</f>
        <v>0</v>
      </c>
      <c r="B176">
        <f>y_13!C176-y_13!B176</f>
        <v>0</v>
      </c>
      <c r="C176">
        <f>y_13!D176-y_13!C176</f>
        <v>0</v>
      </c>
      <c r="D176">
        <f>y_13!E176-y_13!D176</f>
        <v>0</v>
      </c>
      <c r="E176">
        <f>y_13!F176-y_13!E176</f>
        <v>0</v>
      </c>
      <c r="F176">
        <f>y_13!G176-y_13!F176</f>
        <v>0</v>
      </c>
      <c r="G176">
        <f>y_13!H176-y_13!G176</f>
        <v>0</v>
      </c>
      <c r="H176">
        <f>y_13!I176-y_13!H176</f>
        <v>0</v>
      </c>
      <c r="I176" s="1">
        <f>H176+y_15!H176</f>
        <v>0</v>
      </c>
    </row>
    <row r="177" spans="1:9" x14ac:dyDescent="0.2">
      <c r="A177" s="2">
        <f>B177-y_15!A177</f>
        <v>0</v>
      </c>
      <c r="B177">
        <f>y_13!C177-y_13!B177</f>
        <v>0</v>
      </c>
      <c r="C177">
        <f>y_13!D177-y_13!C177</f>
        <v>0</v>
      </c>
      <c r="D177">
        <f>y_13!E177-y_13!D177</f>
        <v>0</v>
      </c>
      <c r="E177">
        <f>y_13!F177-y_13!E177</f>
        <v>0</v>
      </c>
      <c r="F177">
        <f>y_13!G177-y_13!F177</f>
        <v>0</v>
      </c>
      <c r="G177">
        <f>y_13!H177-y_13!G177</f>
        <v>0</v>
      </c>
      <c r="H177">
        <f>y_13!I177-y_13!H177</f>
        <v>0</v>
      </c>
      <c r="I177" s="1">
        <f>H177+y_15!H177</f>
        <v>0</v>
      </c>
    </row>
    <row r="178" spans="1:9" x14ac:dyDescent="0.2">
      <c r="A178" s="2">
        <f>B178-y_15!A178</f>
        <v>0</v>
      </c>
      <c r="B178">
        <f>y_13!C178-y_13!B178</f>
        <v>0</v>
      </c>
      <c r="C178">
        <f>y_13!D178-y_13!C178</f>
        <v>0</v>
      </c>
      <c r="D178">
        <f>y_13!E178-y_13!D178</f>
        <v>0</v>
      </c>
      <c r="E178">
        <f>y_13!F178-y_13!E178</f>
        <v>0</v>
      </c>
      <c r="F178">
        <f>y_13!G178-y_13!F178</f>
        <v>0</v>
      </c>
      <c r="G178">
        <f>y_13!H178-y_13!G178</f>
        <v>0</v>
      </c>
      <c r="H178">
        <f>y_13!I178-y_13!H178</f>
        <v>0</v>
      </c>
      <c r="I178" s="1">
        <f>H178+y_15!H178</f>
        <v>0</v>
      </c>
    </row>
    <row r="179" spans="1:9" x14ac:dyDescent="0.2">
      <c r="A179" s="2">
        <f>B179-y_15!A179</f>
        <v>0</v>
      </c>
      <c r="B179">
        <f>y_13!C179-y_13!B179</f>
        <v>0</v>
      </c>
      <c r="C179">
        <f>y_13!D179-y_13!C179</f>
        <v>0</v>
      </c>
      <c r="D179">
        <f>y_13!E179-y_13!D179</f>
        <v>0</v>
      </c>
      <c r="E179">
        <f>y_13!F179-y_13!E179</f>
        <v>0</v>
      </c>
      <c r="F179">
        <f>y_13!G179-y_13!F179</f>
        <v>0</v>
      </c>
      <c r="G179">
        <f>y_13!H179-y_13!G179</f>
        <v>0</v>
      </c>
      <c r="H179">
        <f>y_13!I179-y_13!H179</f>
        <v>0</v>
      </c>
      <c r="I179" s="1">
        <f>H179+y_15!H179</f>
        <v>0</v>
      </c>
    </row>
    <row r="180" spans="1:9" x14ac:dyDescent="0.2">
      <c r="A180" s="2">
        <f>B180-y_15!A180</f>
        <v>0</v>
      </c>
      <c r="B180">
        <f>y_13!C180-y_13!B180</f>
        <v>0</v>
      </c>
      <c r="C180">
        <f>y_13!D180-y_13!C180</f>
        <v>0</v>
      </c>
      <c r="D180">
        <f>y_13!E180-y_13!D180</f>
        <v>0</v>
      </c>
      <c r="E180">
        <f>y_13!F180-y_13!E180</f>
        <v>0</v>
      </c>
      <c r="F180">
        <f>y_13!G180-y_13!F180</f>
        <v>0</v>
      </c>
      <c r="G180">
        <f>y_13!H180-y_13!G180</f>
        <v>0</v>
      </c>
      <c r="H180">
        <f>y_13!I180-y_13!H180</f>
        <v>0</v>
      </c>
      <c r="I180" s="1">
        <f>H180+y_15!H180</f>
        <v>0</v>
      </c>
    </row>
    <row r="181" spans="1:9" x14ac:dyDescent="0.2">
      <c r="A181" s="2">
        <f>B181-y_15!A181</f>
        <v>0</v>
      </c>
      <c r="B181">
        <f>y_13!C181-y_13!B181</f>
        <v>0</v>
      </c>
      <c r="C181">
        <f>y_13!D181-y_13!C181</f>
        <v>0</v>
      </c>
      <c r="D181">
        <f>y_13!E181-y_13!D181</f>
        <v>0</v>
      </c>
      <c r="E181">
        <f>y_13!F181-y_13!E181</f>
        <v>0</v>
      </c>
      <c r="F181">
        <f>y_13!G181-y_13!F181</f>
        <v>0</v>
      </c>
      <c r="G181">
        <f>y_13!H181-y_13!G181</f>
        <v>0</v>
      </c>
      <c r="H181">
        <f>y_13!I181-y_13!H181</f>
        <v>0</v>
      </c>
      <c r="I181" s="1">
        <f>H181+y_15!H181</f>
        <v>0</v>
      </c>
    </row>
    <row r="182" spans="1:9" x14ac:dyDescent="0.2">
      <c r="A182" s="2">
        <f>B182-y_15!A182</f>
        <v>8</v>
      </c>
      <c r="B182">
        <f>y_13!C182-y_13!B182</f>
        <v>8</v>
      </c>
      <c r="C182">
        <f>y_13!D182-y_13!C182</f>
        <v>8</v>
      </c>
      <c r="D182">
        <f>y_13!E182-y_13!D182</f>
        <v>8</v>
      </c>
      <c r="E182">
        <f>y_13!F182-y_13!E182</f>
        <v>8</v>
      </c>
      <c r="F182">
        <f>y_13!G182-y_13!F182</f>
        <v>8</v>
      </c>
      <c r="G182">
        <f>y_13!H182-y_13!G182</f>
        <v>8</v>
      </c>
      <c r="H182">
        <f>y_13!I182-y_13!H182</f>
        <v>8</v>
      </c>
      <c r="I182" s="1">
        <f>H182+y_15!H182</f>
        <v>8</v>
      </c>
    </row>
    <row r="183" spans="1:9" x14ac:dyDescent="0.2">
      <c r="A183" s="2">
        <f>B183-y_15!A183</f>
        <v>0</v>
      </c>
      <c r="B183">
        <f>y_13!C183-y_13!B183</f>
        <v>0</v>
      </c>
      <c r="C183">
        <f>y_13!D183-y_13!C183</f>
        <v>0</v>
      </c>
      <c r="D183">
        <f>y_13!E183-y_13!D183</f>
        <v>0</v>
      </c>
      <c r="E183">
        <f>y_13!F183-y_13!E183</f>
        <v>0</v>
      </c>
      <c r="F183">
        <f>y_13!G183-y_13!F183</f>
        <v>0</v>
      </c>
      <c r="G183">
        <f>y_13!H183-y_13!G183</f>
        <v>0</v>
      </c>
      <c r="H183">
        <f>y_13!I183-y_13!H183</f>
        <v>0</v>
      </c>
      <c r="I183" s="1">
        <f>H183+y_15!H183</f>
        <v>0</v>
      </c>
    </row>
    <row r="184" spans="1:9" x14ac:dyDescent="0.2">
      <c r="A184" s="2">
        <f>B184-y_15!A184</f>
        <v>2</v>
      </c>
      <c r="B184">
        <f>y_13!C184-y_13!B184</f>
        <v>4</v>
      </c>
      <c r="C184">
        <f>y_13!D184-y_13!C184</f>
        <v>6</v>
      </c>
      <c r="D184">
        <f>y_13!E184-y_13!D184</f>
        <v>14</v>
      </c>
      <c r="E184">
        <f>y_13!F184-y_13!E184</f>
        <v>34</v>
      </c>
      <c r="F184">
        <f>y_13!G184-y_13!F184</f>
        <v>72</v>
      </c>
      <c r="G184">
        <f>y_13!H184-y_13!G184</f>
        <v>134</v>
      </c>
      <c r="H184">
        <f>y_13!I184-y_13!H184</f>
        <v>226</v>
      </c>
      <c r="I184" s="1">
        <f>H184+y_15!H184</f>
        <v>354</v>
      </c>
    </row>
    <row r="185" spans="1:9" x14ac:dyDescent="0.2">
      <c r="A185" s="2">
        <f>B185-y_15!A185</f>
        <v>4</v>
      </c>
      <c r="B185">
        <f>y_13!C185-y_13!B185</f>
        <v>4</v>
      </c>
      <c r="C185">
        <f>y_13!D185-y_13!C185</f>
        <v>4</v>
      </c>
      <c r="D185">
        <f>y_13!E185-y_13!D185</f>
        <v>4</v>
      </c>
      <c r="E185">
        <f>y_13!F185-y_13!E185</f>
        <v>4</v>
      </c>
      <c r="F185">
        <f>y_13!G185-y_13!F185</f>
        <v>4</v>
      </c>
      <c r="G185">
        <f>y_13!H185-y_13!G185</f>
        <v>4</v>
      </c>
      <c r="H185">
        <f>y_13!I185-y_13!H185</f>
        <v>4</v>
      </c>
      <c r="I185" s="1">
        <f>H185+y_15!H185</f>
        <v>4</v>
      </c>
    </row>
    <row r="186" spans="1:9" x14ac:dyDescent="0.2">
      <c r="A186" s="2">
        <f>B186-y_15!A186</f>
        <v>0</v>
      </c>
      <c r="B186">
        <f>y_13!C186-y_13!B186</f>
        <v>0</v>
      </c>
      <c r="C186">
        <f>y_13!D186-y_13!C186</f>
        <v>0</v>
      </c>
      <c r="D186">
        <f>y_13!E186-y_13!D186</f>
        <v>0</v>
      </c>
      <c r="E186">
        <f>y_13!F186-y_13!E186</f>
        <v>0</v>
      </c>
      <c r="F186">
        <f>y_13!G186-y_13!F186</f>
        <v>0</v>
      </c>
      <c r="G186">
        <f>y_13!H186-y_13!G186</f>
        <v>0</v>
      </c>
      <c r="H186">
        <f>y_13!I186-y_13!H186</f>
        <v>0</v>
      </c>
      <c r="I186" s="1">
        <f>H186+y_15!H186</f>
        <v>0</v>
      </c>
    </row>
    <row r="187" spans="1:9" x14ac:dyDescent="0.2">
      <c r="A187" s="2">
        <f>B187-y_15!A187</f>
        <v>0</v>
      </c>
      <c r="B187">
        <f>y_13!C187-y_13!B187</f>
        <v>0</v>
      </c>
      <c r="C187">
        <f>y_13!D187-y_13!C187</f>
        <v>0</v>
      </c>
      <c r="D187">
        <f>y_13!E187-y_13!D187</f>
        <v>0</v>
      </c>
      <c r="E187">
        <f>y_13!F187-y_13!E187</f>
        <v>0</v>
      </c>
      <c r="F187">
        <f>y_13!G187-y_13!F187</f>
        <v>0</v>
      </c>
      <c r="G187">
        <f>y_13!H187-y_13!G187</f>
        <v>0</v>
      </c>
      <c r="H187">
        <f>y_13!I187-y_13!H187</f>
        <v>0</v>
      </c>
      <c r="I187" s="1">
        <f>H187+y_15!H187</f>
        <v>0</v>
      </c>
    </row>
    <row r="188" spans="1:9" x14ac:dyDescent="0.2">
      <c r="A188" s="2">
        <f>B188-y_15!A188</f>
        <v>0</v>
      </c>
      <c r="B188">
        <f>y_13!C188-y_13!B188</f>
        <v>0</v>
      </c>
      <c r="C188">
        <f>y_13!D188-y_13!C188</f>
        <v>0</v>
      </c>
      <c r="D188">
        <f>y_13!E188-y_13!D188</f>
        <v>0</v>
      </c>
      <c r="E188">
        <f>y_13!F188-y_13!E188</f>
        <v>0</v>
      </c>
      <c r="F188">
        <f>y_13!G188-y_13!F188</f>
        <v>0</v>
      </c>
      <c r="G188">
        <f>y_13!H188-y_13!G188</f>
        <v>0</v>
      </c>
      <c r="H188">
        <f>y_13!I188-y_13!H188</f>
        <v>0</v>
      </c>
      <c r="I188" s="1">
        <f>H188+y_15!H188</f>
        <v>0</v>
      </c>
    </row>
    <row r="189" spans="1:9" x14ac:dyDescent="0.2">
      <c r="A189" s="2">
        <f>B189-y_15!A189</f>
        <v>0</v>
      </c>
      <c r="B189">
        <f>y_13!C189-y_13!B189</f>
        <v>0</v>
      </c>
      <c r="C189">
        <f>y_13!D189-y_13!C189</f>
        <v>0</v>
      </c>
      <c r="D189">
        <f>y_13!E189-y_13!D189</f>
        <v>0</v>
      </c>
      <c r="E189">
        <f>y_13!F189-y_13!E189</f>
        <v>0</v>
      </c>
      <c r="F189">
        <f>y_13!G189-y_13!F189</f>
        <v>0</v>
      </c>
      <c r="G189">
        <f>y_13!H189-y_13!G189</f>
        <v>0</v>
      </c>
      <c r="H189">
        <f>y_13!I189-y_13!H189</f>
        <v>0</v>
      </c>
      <c r="I189" s="1">
        <f>H189+y_15!H189</f>
        <v>0</v>
      </c>
    </row>
    <row r="190" spans="1:9" x14ac:dyDescent="0.2">
      <c r="A190" s="2">
        <f>B190-y_15!A190</f>
        <v>0</v>
      </c>
      <c r="B190">
        <f>y_13!C190-y_13!B190</f>
        <v>0</v>
      </c>
      <c r="C190">
        <f>y_13!D190-y_13!C190</f>
        <v>0</v>
      </c>
      <c r="D190">
        <f>y_13!E190-y_13!D190</f>
        <v>0</v>
      </c>
      <c r="E190">
        <f>y_13!F190-y_13!E190</f>
        <v>0</v>
      </c>
      <c r="F190">
        <f>y_13!G190-y_13!F190</f>
        <v>0</v>
      </c>
      <c r="G190">
        <f>y_13!H190-y_13!G190</f>
        <v>0</v>
      </c>
      <c r="H190">
        <f>y_13!I190-y_13!H190</f>
        <v>0</v>
      </c>
      <c r="I190" s="1">
        <f>H190+y_15!H190</f>
        <v>0</v>
      </c>
    </row>
    <row r="191" spans="1:9" x14ac:dyDescent="0.2">
      <c r="A191" s="2">
        <f>B191-y_15!A191</f>
        <v>0</v>
      </c>
      <c r="B191">
        <f>y_13!C191-y_13!B191</f>
        <v>0</v>
      </c>
      <c r="C191">
        <f>y_13!D191-y_13!C191</f>
        <v>0</v>
      </c>
      <c r="D191">
        <f>y_13!E191-y_13!D191</f>
        <v>0</v>
      </c>
      <c r="E191">
        <f>y_13!F191-y_13!E191</f>
        <v>0</v>
      </c>
      <c r="F191">
        <f>y_13!G191-y_13!F191</f>
        <v>0</v>
      </c>
      <c r="G191">
        <f>y_13!H191-y_13!G191</f>
        <v>0</v>
      </c>
      <c r="H191">
        <f>y_13!I191-y_13!H191</f>
        <v>0</v>
      </c>
      <c r="I191" s="1">
        <f>H191+y_15!H191</f>
        <v>0</v>
      </c>
    </row>
    <row r="192" spans="1:9" x14ac:dyDescent="0.2">
      <c r="A192" s="2">
        <f>B192-y_15!A192</f>
        <v>0</v>
      </c>
      <c r="B192">
        <f>y_13!C192-y_13!B192</f>
        <v>0</v>
      </c>
      <c r="C192">
        <f>y_13!D192-y_13!C192</f>
        <v>0</v>
      </c>
      <c r="D192">
        <f>y_13!E192-y_13!D192</f>
        <v>0</v>
      </c>
      <c r="E192">
        <f>y_13!F192-y_13!E192</f>
        <v>0</v>
      </c>
      <c r="F192">
        <f>y_13!G192-y_13!F192</f>
        <v>0</v>
      </c>
      <c r="G192">
        <f>y_13!H192-y_13!G192</f>
        <v>0</v>
      </c>
      <c r="H192">
        <f>y_13!I192-y_13!H192</f>
        <v>0</v>
      </c>
      <c r="I192" s="1">
        <f>H192+y_15!H192</f>
        <v>0</v>
      </c>
    </row>
    <row r="193" spans="1:9" x14ac:dyDescent="0.2">
      <c r="A193" s="2">
        <f>B193-y_15!A193</f>
        <v>0</v>
      </c>
      <c r="B193">
        <f>y_13!C193-y_13!B193</f>
        <v>0</v>
      </c>
      <c r="C193">
        <f>y_13!D193-y_13!C193</f>
        <v>0</v>
      </c>
      <c r="D193">
        <f>y_13!E193-y_13!D193</f>
        <v>0</v>
      </c>
      <c r="E193">
        <f>y_13!F193-y_13!E193</f>
        <v>0</v>
      </c>
      <c r="F193">
        <f>y_13!G193-y_13!F193</f>
        <v>0</v>
      </c>
      <c r="G193">
        <f>y_13!H193-y_13!G193</f>
        <v>0</v>
      </c>
      <c r="H193">
        <f>y_13!I193-y_13!H193</f>
        <v>0</v>
      </c>
      <c r="I193" s="1">
        <f>H193+y_15!H193</f>
        <v>0</v>
      </c>
    </row>
    <row r="194" spans="1:9" x14ac:dyDescent="0.2">
      <c r="A194" s="2">
        <f>B194-y_15!A194</f>
        <v>0</v>
      </c>
      <c r="B194">
        <f>y_13!C194-y_13!B194</f>
        <v>0</v>
      </c>
      <c r="C194">
        <f>y_13!D194-y_13!C194</f>
        <v>0</v>
      </c>
      <c r="D194">
        <f>y_13!E194-y_13!D194</f>
        <v>0</v>
      </c>
      <c r="E194">
        <f>y_13!F194-y_13!E194</f>
        <v>0</v>
      </c>
      <c r="F194">
        <f>y_13!G194-y_13!F194</f>
        <v>0</v>
      </c>
      <c r="G194">
        <f>y_13!H194-y_13!G194</f>
        <v>0</v>
      </c>
      <c r="H194">
        <f>y_13!I194-y_13!H194</f>
        <v>0</v>
      </c>
      <c r="I194" s="1">
        <f>H194+y_15!H194</f>
        <v>0</v>
      </c>
    </row>
    <row r="195" spans="1:9" x14ac:dyDescent="0.2">
      <c r="A195" s="2">
        <f>B195-y_15!A195</f>
        <v>0</v>
      </c>
      <c r="B195">
        <f>y_13!C195-y_13!B195</f>
        <v>0</v>
      </c>
      <c r="C195">
        <f>y_13!D195-y_13!C195</f>
        <v>0</v>
      </c>
      <c r="D195">
        <f>y_13!E195-y_13!D195</f>
        <v>0</v>
      </c>
      <c r="E195">
        <f>y_13!F195-y_13!E195</f>
        <v>0</v>
      </c>
      <c r="F195">
        <f>y_13!G195-y_13!F195</f>
        <v>0</v>
      </c>
      <c r="G195">
        <f>y_13!H195-y_13!G195</f>
        <v>0</v>
      </c>
      <c r="H195">
        <f>y_13!I195-y_13!H195</f>
        <v>0</v>
      </c>
      <c r="I195" s="1">
        <f>H195+y_15!H195</f>
        <v>0</v>
      </c>
    </row>
    <row r="196" spans="1:9" x14ac:dyDescent="0.2">
      <c r="A196" s="2">
        <f>B196-y_15!A196</f>
        <v>11</v>
      </c>
      <c r="B196">
        <f>y_13!C196-y_13!B196</f>
        <v>13</v>
      </c>
      <c r="C196">
        <f>y_13!D196-y_13!C196</f>
        <v>27</v>
      </c>
      <c r="D196">
        <f>y_13!E196-y_13!D196</f>
        <v>53</v>
      </c>
      <c r="E196">
        <f>y_13!F196-y_13!E196</f>
        <v>91</v>
      </c>
      <c r="F196">
        <f>y_13!G196-y_13!F196</f>
        <v>141</v>
      </c>
      <c r="G196">
        <f>y_13!H196-y_13!G196</f>
        <v>203</v>
      </c>
      <c r="H196">
        <f>y_13!I196-y_13!H196</f>
        <v>277</v>
      </c>
      <c r="I196" s="1">
        <f>H196+y_15!H196</f>
        <v>363</v>
      </c>
    </row>
    <row r="197" spans="1:9" x14ac:dyDescent="0.2">
      <c r="A197" s="2">
        <f>B197-y_15!A197</f>
        <v>0</v>
      </c>
      <c r="B197">
        <f>y_13!C197-y_13!B197</f>
        <v>0</v>
      </c>
      <c r="C197">
        <f>y_13!D197-y_13!C197</f>
        <v>0</v>
      </c>
      <c r="D197">
        <f>y_13!E197-y_13!D197</f>
        <v>0</v>
      </c>
      <c r="E197">
        <f>y_13!F197-y_13!E197</f>
        <v>0</v>
      </c>
      <c r="F197">
        <f>y_13!G197-y_13!F197</f>
        <v>0</v>
      </c>
      <c r="G197">
        <f>y_13!H197-y_13!G197</f>
        <v>0</v>
      </c>
      <c r="H197">
        <f>y_13!I197-y_13!H197</f>
        <v>0</v>
      </c>
      <c r="I197" s="1">
        <f>H197+y_15!H197</f>
        <v>0</v>
      </c>
    </row>
    <row r="198" spans="1:9" x14ac:dyDescent="0.2">
      <c r="A198" s="2">
        <f>B198-y_15!A198</f>
        <v>0</v>
      </c>
      <c r="B198">
        <f>y_13!C198-y_13!B198</f>
        <v>0</v>
      </c>
      <c r="C198">
        <f>y_13!D198-y_13!C198</f>
        <v>0</v>
      </c>
      <c r="D198">
        <f>y_13!E198-y_13!D198</f>
        <v>0</v>
      </c>
      <c r="E198">
        <f>y_13!F198-y_13!E198</f>
        <v>0</v>
      </c>
      <c r="F198">
        <f>y_13!G198-y_13!F198</f>
        <v>0</v>
      </c>
      <c r="G198">
        <f>y_13!H198-y_13!G198</f>
        <v>0</v>
      </c>
      <c r="H198">
        <f>y_13!I198-y_13!H198</f>
        <v>0</v>
      </c>
      <c r="I198" s="1">
        <f>H198+y_15!H198</f>
        <v>0</v>
      </c>
    </row>
    <row r="199" spans="1:9" x14ac:dyDescent="0.2">
      <c r="A199" s="2">
        <f>B199-y_15!A199</f>
        <v>0</v>
      </c>
      <c r="B199">
        <f>y_13!C199-y_13!B199</f>
        <v>0</v>
      </c>
      <c r="C199">
        <f>y_13!D199-y_13!C199</f>
        <v>0</v>
      </c>
      <c r="D199">
        <f>y_13!E199-y_13!D199</f>
        <v>0</v>
      </c>
      <c r="E199">
        <f>y_13!F199-y_13!E199</f>
        <v>0</v>
      </c>
      <c r="F199">
        <f>y_13!G199-y_13!F199</f>
        <v>0</v>
      </c>
      <c r="G199">
        <f>y_13!H199-y_13!G199</f>
        <v>0</v>
      </c>
      <c r="H199">
        <f>y_13!I199-y_13!H199</f>
        <v>0</v>
      </c>
      <c r="I199" s="1">
        <f>H199+y_15!H199</f>
        <v>0</v>
      </c>
    </row>
    <row r="200" spans="1:9" x14ac:dyDescent="0.2">
      <c r="A200" s="2">
        <f>B200-y_15!A200</f>
        <v>-1</v>
      </c>
      <c r="B200">
        <f>y_13!C200-y_13!B200</f>
        <v>6</v>
      </c>
      <c r="C200">
        <f>y_13!D200-y_13!C200</f>
        <v>12</v>
      </c>
      <c r="D200">
        <f>y_13!E200-y_13!D200</f>
        <v>17</v>
      </c>
      <c r="E200">
        <f>y_13!F200-y_13!E200</f>
        <v>21</v>
      </c>
      <c r="F200">
        <f>y_13!G200-y_13!F200</f>
        <v>24</v>
      </c>
      <c r="G200">
        <f>y_13!H200-y_13!G200</f>
        <v>26</v>
      </c>
      <c r="H200">
        <f>y_13!I200-y_13!H200</f>
        <v>27</v>
      </c>
      <c r="I200" s="1">
        <f>H200+y_15!H200</f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C5" sqref="C5"/>
    </sheetView>
  </sheetViews>
  <sheetFormatPr baseColWidth="10" defaultRowHeight="16" x14ac:dyDescent="0.2"/>
  <sheetData>
    <row r="1" spans="1:8" x14ac:dyDescent="0.2">
      <c r="A1" s="2">
        <f>B1-y_16!A1</f>
        <v>6</v>
      </c>
      <c r="B1">
        <f>y_14!C1-y_14!B1</f>
        <v>12</v>
      </c>
      <c r="C1">
        <f>y_14!D1-y_14!C1</f>
        <v>28</v>
      </c>
      <c r="D1">
        <f>y_14!E1-y_14!D1</f>
        <v>54</v>
      </c>
      <c r="E1">
        <f>y_14!F1-y_14!E1</f>
        <v>90</v>
      </c>
      <c r="F1">
        <f>y_14!G1-y_14!F1</f>
        <v>136</v>
      </c>
      <c r="G1">
        <f>y_14!H1-y_14!G1</f>
        <v>192</v>
      </c>
      <c r="H1" s="1">
        <f>G1+y_16!G1</f>
        <v>258</v>
      </c>
    </row>
    <row r="2" spans="1:8" x14ac:dyDescent="0.2">
      <c r="A2" s="2">
        <f>B2-y_16!A2</f>
        <v>0</v>
      </c>
      <c r="B2">
        <f>y_14!C2-y_14!B2</f>
        <v>0</v>
      </c>
      <c r="C2">
        <f>y_14!D2-y_14!C2</f>
        <v>0</v>
      </c>
      <c r="D2">
        <f>y_14!E2-y_14!D2</f>
        <v>0</v>
      </c>
      <c r="E2">
        <f>y_14!F2-y_14!E2</f>
        <v>0</v>
      </c>
      <c r="F2">
        <f>y_14!G2-y_14!F2</f>
        <v>0</v>
      </c>
      <c r="G2">
        <f>y_14!H2-y_14!G2</f>
        <v>0</v>
      </c>
      <c r="H2" s="1">
        <f>G2+y_16!G2</f>
        <v>0</v>
      </c>
    </row>
    <row r="3" spans="1:8" x14ac:dyDescent="0.2">
      <c r="A3" s="2">
        <f>B3-y_16!A3</f>
        <v>12</v>
      </c>
      <c r="B3">
        <f>y_14!C3-y_14!B3</f>
        <v>11</v>
      </c>
      <c r="C3">
        <f>y_14!D3-y_14!C3</f>
        <v>23</v>
      </c>
      <c r="D3">
        <f>y_14!E3-y_14!D3</f>
        <v>48</v>
      </c>
      <c r="E3">
        <f>y_14!F3-y_14!E3</f>
        <v>86</v>
      </c>
      <c r="F3">
        <f>y_14!G3-y_14!F3</f>
        <v>137</v>
      </c>
      <c r="G3">
        <f>y_14!H3-y_14!G3</f>
        <v>201</v>
      </c>
      <c r="H3" s="1">
        <f>G3+y_16!G3</f>
        <v>278</v>
      </c>
    </row>
    <row r="4" spans="1:8" x14ac:dyDescent="0.2">
      <c r="A4" s="2">
        <f>B4-y_16!A4</f>
        <v>12</v>
      </c>
      <c r="B4">
        <f>y_14!C4-y_14!B4</f>
        <v>15</v>
      </c>
      <c r="C4">
        <f>y_14!D4-y_14!C4</f>
        <v>14</v>
      </c>
      <c r="D4">
        <f>y_14!E4-y_14!D4</f>
        <v>9</v>
      </c>
      <c r="E4">
        <f>y_14!F4-y_14!E4</f>
        <v>0</v>
      </c>
      <c r="F4">
        <f>y_14!G4-y_14!F4</f>
        <v>-13</v>
      </c>
      <c r="G4">
        <f>y_14!H4-y_14!G4</f>
        <v>-30</v>
      </c>
      <c r="H4" s="1">
        <f>G4+y_16!G4</f>
        <v>-51</v>
      </c>
    </row>
    <row r="5" spans="1:8" x14ac:dyDescent="0.2">
      <c r="A5" s="2">
        <f>B5-y_16!A5</f>
        <v>8</v>
      </c>
      <c r="B5">
        <f>y_14!C5-y_14!B5</f>
        <v>19</v>
      </c>
      <c r="C5">
        <f>y_14!D5-y_14!C5</f>
        <v>30</v>
      </c>
      <c r="D5">
        <f>y_14!E5-y_14!D5</f>
        <v>41</v>
      </c>
      <c r="E5">
        <f>y_14!F5-y_14!E5</f>
        <v>52</v>
      </c>
      <c r="F5">
        <f>y_14!G5-y_14!F5</f>
        <v>63</v>
      </c>
      <c r="G5">
        <f>y_14!H5-y_14!G5</f>
        <v>74</v>
      </c>
      <c r="H5" s="1">
        <f>G5+y_16!G5</f>
        <v>85</v>
      </c>
    </row>
    <row r="6" spans="1:8" x14ac:dyDescent="0.2">
      <c r="A6" s="2">
        <f>B6-y_16!A6</f>
        <v>0</v>
      </c>
      <c r="B6">
        <f>y_14!C6-y_14!B6</f>
        <v>0</v>
      </c>
      <c r="C6">
        <f>y_14!D6-y_14!C6</f>
        <v>0</v>
      </c>
      <c r="D6">
        <f>y_14!E6-y_14!D6</f>
        <v>0</v>
      </c>
      <c r="E6">
        <f>y_14!F6-y_14!E6</f>
        <v>0</v>
      </c>
      <c r="F6">
        <f>y_14!G6-y_14!F6</f>
        <v>0</v>
      </c>
      <c r="G6">
        <f>y_14!H6-y_14!G6</f>
        <v>0</v>
      </c>
      <c r="H6" s="1">
        <f>G6+y_16!G6</f>
        <v>0</v>
      </c>
    </row>
    <row r="7" spans="1:8" x14ac:dyDescent="0.2">
      <c r="A7" s="2">
        <f>B7-y_16!A7</f>
        <v>0</v>
      </c>
      <c r="B7">
        <f>y_14!C7-y_14!B7</f>
        <v>0</v>
      </c>
      <c r="C7">
        <f>y_14!D7-y_14!C7</f>
        <v>0</v>
      </c>
      <c r="D7">
        <f>y_14!E7-y_14!D7</f>
        <v>0</v>
      </c>
      <c r="E7">
        <f>y_14!F7-y_14!E7</f>
        <v>0</v>
      </c>
      <c r="F7">
        <f>y_14!G7-y_14!F7</f>
        <v>0</v>
      </c>
      <c r="G7">
        <f>y_14!H7-y_14!G7</f>
        <v>0</v>
      </c>
      <c r="H7" s="1">
        <f>G7+y_16!G7</f>
        <v>0</v>
      </c>
    </row>
    <row r="8" spans="1:8" x14ac:dyDescent="0.2">
      <c r="A8" s="2">
        <f>B8-y_16!A8</f>
        <v>0</v>
      </c>
      <c r="B8">
        <f>y_14!C8-y_14!B8</f>
        <v>0</v>
      </c>
      <c r="C8">
        <f>y_14!D8-y_14!C8</f>
        <v>0</v>
      </c>
      <c r="D8">
        <f>y_14!E8-y_14!D8</f>
        <v>0</v>
      </c>
      <c r="E8">
        <f>y_14!F8-y_14!E8</f>
        <v>0</v>
      </c>
      <c r="F8">
        <f>y_14!G8-y_14!F8</f>
        <v>0</v>
      </c>
      <c r="G8">
        <f>y_14!H8-y_14!G8</f>
        <v>0</v>
      </c>
      <c r="H8" s="1">
        <f>G8+y_16!G8</f>
        <v>0</v>
      </c>
    </row>
    <row r="9" spans="1:8" x14ac:dyDescent="0.2">
      <c r="A9" s="2">
        <f>B9-y_16!A9</f>
        <v>0</v>
      </c>
      <c r="B9">
        <f>y_14!C9-y_14!B9</f>
        <v>0</v>
      </c>
      <c r="C9">
        <f>y_14!D9-y_14!C9</f>
        <v>0</v>
      </c>
      <c r="D9">
        <f>y_14!E9-y_14!D9</f>
        <v>0</v>
      </c>
      <c r="E9">
        <f>y_14!F9-y_14!E9</f>
        <v>0</v>
      </c>
      <c r="F9">
        <f>y_14!G9-y_14!F9</f>
        <v>0</v>
      </c>
      <c r="G9">
        <f>y_14!H9-y_14!G9</f>
        <v>0</v>
      </c>
      <c r="H9" s="1">
        <f>G9+y_16!G9</f>
        <v>0</v>
      </c>
    </row>
    <row r="10" spans="1:8" x14ac:dyDescent="0.2">
      <c r="A10" s="2">
        <f>B10-y_16!A10</f>
        <v>0</v>
      </c>
      <c r="B10">
        <f>y_14!C10-y_14!B10</f>
        <v>0</v>
      </c>
      <c r="C10">
        <f>y_14!D10-y_14!C10</f>
        <v>0</v>
      </c>
      <c r="D10">
        <f>y_14!E10-y_14!D10</f>
        <v>0</v>
      </c>
      <c r="E10">
        <f>y_14!F10-y_14!E10</f>
        <v>0</v>
      </c>
      <c r="F10">
        <f>y_14!G10-y_14!F10</f>
        <v>0</v>
      </c>
      <c r="G10">
        <f>y_14!H10-y_14!G10</f>
        <v>0</v>
      </c>
      <c r="H10" s="1">
        <f>G10+y_16!G10</f>
        <v>0</v>
      </c>
    </row>
    <row r="11" spans="1:8" x14ac:dyDescent="0.2">
      <c r="A11" s="2">
        <f>B11-y_16!A11</f>
        <v>0</v>
      </c>
      <c r="B11">
        <f>y_14!C11-y_14!B11</f>
        <v>0</v>
      </c>
      <c r="C11">
        <f>y_14!D11-y_14!C11</f>
        <v>0</v>
      </c>
      <c r="D11">
        <f>y_14!E11-y_14!D11</f>
        <v>0</v>
      </c>
      <c r="E11">
        <f>y_14!F11-y_14!E11</f>
        <v>0</v>
      </c>
      <c r="F11">
        <f>y_14!G11-y_14!F11</f>
        <v>0</v>
      </c>
      <c r="G11">
        <f>y_14!H11-y_14!G11</f>
        <v>0</v>
      </c>
      <c r="H11" s="1">
        <f>G11+y_16!G11</f>
        <v>0</v>
      </c>
    </row>
    <row r="12" spans="1:8" x14ac:dyDescent="0.2">
      <c r="A12" s="2">
        <f>B12-y_16!A12</f>
        <v>0</v>
      </c>
      <c r="B12">
        <f>y_14!C12-y_14!B12</f>
        <v>0</v>
      </c>
      <c r="C12">
        <f>y_14!D12-y_14!C12</f>
        <v>0</v>
      </c>
      <c r="D12">
        <f>y_14!E12-y_14!D12</f>
        <v>0</v>
      </c>
      <c r="E12">
        <f>y_14!F12-y_14!E12</f>
        <v>0</v>
      </c>
      <c r="F12">
        <f>y_14!G12-y_14!F12</f>
        <v>0</v>
      </c>
      <c r="G12">
        <f>y_14!H12-y_14!G12</f>
        <v>0</v>
      </c>
      <c r="H12" s="1">
        <f>G12+y_16!G12</f>
        <v>0</v>
      </c>
    </row>
    <row r="13" spans="1:8" x14ac:dyDescent="0.2">
      <c r="A13" s="2">
        <f>B13-y_16!A13</f>
        <v>0</v>
      </c>
      <c r="B13">
        <f>y_14!C13-y_14!B13</f>
        <v>-1</v>
      </c>
      <c r="C13">
        <f>y_14!D13-y_14!C13</f>
        <v>3</v>
      </c>
      <c r="D13">
        <f>y_14!E13-y_14!D13</f>
        <v>12</v>
      </c>
      <c r="E13">
        <f>y_14!F13-y_14!E13</f>
        <v>26</v>
      </c>
      <c r="F13">
        <f>y_14!G13-y_14!F13</f>
        <v>45</v>
      </c>
      <c r="G13">
        <f>y_14!H13-y_14!G13</f>
        <v>69</v>
      </c>
      <c r="H13" s="1">
        <f>G13+y_16!G13</f>
        <v>98</v>
      </c>
    </row>
    <row r="14" spans="1:8" x14ac:dyDescent="0.2">
      <c r="A14" s="2">
        <f>B14-y_16!A14</f>
        <v>0</v>
      </c>
      <c r="B14">
        <f>y_14!C14-y_14!B14</f>
        <v>0</v>
      </c>
      <c r="C14">
        <f>y_14!D14-y_14!C14</f>
        <v>0</v>
      </c>
      <c r="D14">
        <f>y_14!E14-y_14!D14</f>
        <v>0</v>
      </c>
      <c r="E14">
        <f>y_14!F14-y_14!E14</f>
        <v>0</v>
      </c>
      <c r="F14">
        <f>y_14!G14-y_14!F14</f>
        <v>0</v>
      </c>
      <c r="G14">
        <f>y_14!H14-y_14!G14</f>
        <v>0</v>
      </c>
      <c r="H14" s="1">
        <f>G14+y_16!G14</f>
        <v>0</v>
      </c>
    </row>
    <row r="15" spans="1:8" x14ac:dyDescent="0.2">
      <c r="A15" s="2">
        <f>B15-y_16!A15</f>
        <v>0</v>
      </c>
      <c r="B15">
        <f>y_14!C15-y_14!B15</f>
        <v>0</v>
      </c>
      <c r="C15">
        <f>y_14!D15-y_14!C15</f>
        <v>0</v>
      </c>
      <c r="D15">
        <f>y_14!E15-y_14!D15</f>
        <v>0</v>
      </c>
      <c r="E15">
        <f>y_14!F15-y_14!E15</f>
        <v>0</v>
      </c>
      <c r="F15">
        <f>y_14!G15-y_14!F15</f>
        <v>0</v>
      </c>
      <c r="G15">
        <f>y_14!H15-y_14!G15</f>
        <v>0</v>
      </c>
      <c r="H15" s="1">
        <f>G15+y_16!G15</f>
        <v>0</v>
      </c>
    </row>
    <row r="16" spans="1:8" x14ac:dyDescent="0.2">
      <c r="A16" s="2">
        <f>B16-y_16!A16</f>
        <v>0</v>
      </c>
      <c r="B16">
        <f>y_14!C16-y_14!B16</f>
        <v>0</v>
      </c>
      <c r="C16">
        <f>y_14!D16-y_14!C16</f>
        <v>0</v>
      </c>
      <c r="D16">
        <f>y_14!E16-y_14!D16</f>
        <v>0</v>
      </c>
      <c r="E16">
        <f>y_14!F16-y_14!E16</f>
        <v>0</v>
      </c>
      <c r="F16">
        <f>y_14!G16-y_14!F16</f>
        <v>0</v>
      </c>
      <c r="G16">
        <f>y_14!H16-y_14!G16</f>
        <v>0</v>
      </c>
      <c r="H16" s="1">
        <f>G16+y_16!G16</f>
        <v>0</v>
      </c>
    </row>
    <row r="17" spans="1:8" x14ac:dyDescent="0.2">
      <c r="A17" s="2">
        <f>B17-y_16!A17</f>
        <v>7</v>
      </c>
      <c r="B17">
        <f>y_14!C17-y_14!B17</f>
        <v>7</v>
      </c>
      <c r="C17">
        <f>y_14!D17-y_14!C17</f>
        <v>7</v>
      </c>
      <c r="D17">
        <f>y_14!E17-y_14!D17</f>
        <v>7</v>
      </c>
      <c r="E17">
        <f>y_14!F17-y_14!E17</f>
        <v>7</v>
      </c>
      <c r="F17">
        <f>y_14!G17-y_14!F17</f>
        <v>7</v>
      </c>
      <c r="G17">
        <f>y_14!H17-y_14!G17</f>
        <v>7</v>
      </c>
      <c r="H17" s="1">
        <f>G17+y_16!G17</f>
        <v>7</v>
      </c>
    </row>
    <row r="18" spans="1:8" x14ac:dyDescent="0.2">
      <c r="A18" s="2">
        <f>B18-y_16!A18</f>
        <v>0</v>
      </c>
      <c r="B18">
        <f>y_14!C18-y_14!B18</f>
        <v>0</v>
      </c>
      <c r="C18">
        <f>y_14!D18-y_14!C18</f>
        <v>0</v>
      </c>
      <c r="D18">
        <f>y_14!E18-y_14!D18</f>
        <v>0</v>
      </c>
      <c r="E18">
        <f>y_14!F18-y_14!E18</f>
        <v>0</v>
      </c>
      <c r="F18">
        <f>y_14!G18-y_14!F18</f>
        <v>0</v>
      </c>
      <c r="G18">
        <f>y_14!H18-y_14!G18</f>
        <v>0</v>
      </c>
      <c r="H18" s="1">
        <f>G18+y_16!G18</f>
        <v>0</v>
      </c>
    </row>
    <row r="19" spans="1:8" x14ac:dyDescent="0.2">
      <c r="A19" s="2">
        <f>B19-y_16!A19</f>
        <v>0</v>
      </c>
      <c r="B19">
        <f>y_14!C19-y_14!B19</f>
        <v>0</v>
      </c>
      <c r="C19">
        <f>y_14!D19-y_14!C19</f>
        <v>0</v>
      </c>
      <c r="D19">
        <f>y_14!E19-y_14!D19</f>
        <v>0</v>
      </c>
      <c r="E19">
        <f>y_14!F19-y_14!E19</f>
        <v>0</v>
      </c>
      <c r="F19">
        <f>y_14!G19-y_14!F19</f>
        <v>0</v>
      </c>
      <c r="G19">
        <f>y_14!H19-y_14!G19</f>
        <v>0</v>
      </c>
      <c r="H19" s="1">
        <f>G19+y_16!G19</f>
        <v>0</v>
      </c>
    </row>
    <row r="20" spans="1:8" x14ac:dyDescent="0.2">
      <c r="A20" s="2">
        <f>B20-y_16!A20</f>
        <v>1</v>
      </c>
      <c r="B20">
        <f>y_14!C20-y_14!B20</f>
        <v>7</v>
      </c>
      <c r="C20">
        <f>y_14!D20-y_14!C20</f>
        <v>13</v>
      </c>
      <c r="D20">
        <f>y_14!E20-y_14!D20</f>
        <v>19</v>
      </c>
      <c r="E20">
        <f>y_14!F20-y_14!E20</f>
        <v>25</v>
      </c>
      <c r="F20">
        <f>y_14!G20-y_14!F20</f>
        <v>31</v>
      </c>
      <c r="G20">
        <f>y_14!H20-y_14!G20</f>
        <v>37</v>
      </c>
      <c r="H20" s="1">
        <f>G20+y_16!G20</f>
        <v>43</v>
      </c>
    </row>
    <row r="21" spans="1:8" x14ac:dyDescent="0.2">
      <c r="A21" s="2">
        <f>B21-y_16!A21</f>
        <v>0</v>
      </c>
      <c r="B21">
        <f>y_14!C21-y_14!B21</f>
        <v>0</v>
      </c>
      <c r="C21">
        <f>y_14!D21-y_14!C21</f>
        <v>0</v>
      </c>
      <c r="D21">
        <f>y_14!E21-y_14!D21</f>
        <v>0</v>
      </c>
      <c r="E21">
        <f>y_14!F21-y_14!E21</f>
        <v>0</v>
      </c>
      <c r="F21">
        <f>y_14!G21-y_14!F21</f>
        <v>0</v>
      </c>
      <c r="G21">
        <f>y_14!H21-y_14!G21</f>
        <v>0</v>
      </c>
      <c r="H21" s="1">
        <f>G21+y_16!G21</f>
        <v>0</v>
      </c>
    </row>
    <row r="22" spans="1:8" x14ac:dyDescent="0.2">
      <c r="A22" s="2">
        <f>B22-y_16!A22</f>
        <v>0</v>
      </c>
      <c r="B22">
        <f>y_14!C22-y_14!B22</f>
        <v>0</v>
      </c>
      <c r="C22">
        <f>y_14!D22-y_14!C22</f>
        <v>0</v>
      </c>
      <c r="D22">
        <f>y_14!E22-y_14!D22</f>
        <v>0</v>
      </c>
      <c r="E22">
        <f>y_14!F22-y_14!E22</f>
        <v>0</v>
      </c>
      <c r="F22">
        <f>y_14!G22-y_14!F22</f>
        <v>0</v>
      </c>
      <c r="G22">
        <f>y_14!H22-y_14!G22</f>
        <v>0</v>
      </c>
      <c r="H22" s="1">
        <f>G22+y_16!G22</f>
        <v>0</v>
      </c>
    </row>
    <row r="23" spans="1:8" x14ac:dyDescent="0.2">
      <c r="A23" s="2">
        <f>B23-y_16!A23</f>
        <v>5</v>
      </c>
      <c r="B23">
        <f>y_14!C23-y_14!B23</f>
        <v>3</v>
      </c>
      <c r="C23">
        <f>y_14!D23-y_14!C23</f>
        <v>1</v>
      </c>
      <c r="D23">
        <f>y_14!E23-y_14!D23</f>
        <v>-1</v>
      </c>
      <c r="E23">
        <f>y_14!F23-y_14!E23</f>
        <v>-3</v>
      </c>
      <c r="F23">
        <f>y_14!G23-y_14!F23</f>
        <v>-5</v>
      </c>
      <c r="G23">
        <f>y_14!H23-y_14!G23</f>
        <v>-7</v>
      </c>
      <c r="H23" s="1">
        <f>G23+y_16!G23</f>
        <v>-9</v>
      </c>
    </row>
    <row r="24" spans="1:8" x14ac:dyDescent="0.2">
      <c r="A24" s="2">
        <f>B24-y_16!A24</f>
        <v>0</v>
      </c>
      <c r="B24">
        <f>y_14!C24-y_14!B24</f>
        <v>0</v>
      </c>
      <c r="C24">
        <f>y_14!D24-y_14!C24</f>
        <v>0</v>
      </c>
      <c r="D24">
        <f>y_14!E24-y_14!D24</f>
        <v>0</v>
      </c>
      <c r="E24">
        <f>y_14!F24-y_14!E24</f>
        <v>0</v>
      </c>
      <c r="F24">
        <f>y_14!G24-y_14!F24</f>
        <v>0</v>
      </c>
      <c r="G24">
        <f>y_14!H24-y_14!G24</f>
        <v>0</v>
      </c>
      <c r="H24" s="1">
        <f>G24+y_16!G24</f>
        <v>0</v>
      </c>
    </row>
    <row r="25" spans="1:8" x14ac:dyDescent="0.2">
      <c r="A25" s="2">
        <f>B25-y_16!A25</f>
        <v>2</v>
      </c>
      <c r="B25">
        <f>y_14!C25-y_14!B25</f>
        <v>6</v>
      </c>
      <c r="C25">
        <f>y_14!D25-y_14!C25</f>
        <v>6</v>
      </c>
      <c r="D25">
        <f>y_14!E25-y_14!D25</f>
        <v>11</v>
      </c>
      <c r="E25">
        <f>y_14!F25-y_14!E25</f>
        <v>30</v>
      </c>
      <c r="F25">
        <f>y_14!G25-y_14!F25</f>
        <v>72</v>
      </c>
      <c r="G25">
        <f>y_14!H25-y_14!G25</f>
        <v>146</v>
      </c>
      <c r="H25" s="1">
        <f>G25+y_16!G25</f>
        <v>261</v>
      </c>
    </row>
    <row r="26" spans="1:8" x14ac:dyDescent="0.2">
      <c r="A26" s="2">
        <f>B26-y_16!A26</f>
        <v>3</v>
      </c>
      <c r="B26">
        <f>y_14!C26-y_14!B26</f>
        <v>7</v>
      </c>
      <c r="C26">
        <f>y_14!D26-y_14!C26</f>
        <v>16</v>
      </c>
      <c r="D26">
        <f>y_14!E26-y_14!D26</f>
        <v>39</v>
      </c>
      <c r="E26">
        <f>y_14!F26-y_14!E26</f>
        <v>85</v>
      </c>
      <c r="F26">
        <f>y_14!G26-y_14!F26</f>
        <v>163</v>
      </c>
      <c r="G26">
        <f>y_14!H26-y_14!G26</f>
        <v>282</v>
      </c>
      <c r="H26" s="1">
        <f>G26+y_16!G26</f>
        <v>451</v>
      </c>
    </row>
    <row r="27" spans="1:8" x14ac:dyDescent="0.2">
      <c r="A27" s="2">
        <f>B27-y_16!A27</f>
        <v>0</v>
      </c>
      <c r="B27">
        <f>y_14!C27-y_14!B27</f>
        <v>0</v>
      </c>
      <c r="C27">
        <f>y_14!D27-y_14!C27</f>
        <v>0</v>
      </c>
      <c r="D27">
        <f>y_14!E27-y_14!D27</f>
        <v>0</v>
      </c>
      <c r="E27">
        <f>y_14!F27-y_14!E27</f>
        <v>0</v>
      </c>
      <c r="F27">
        <f>y_14!G27-y_14!F27</f>
        <v>0</v>
      </c>
      <c r="G27">
        <f>y_14!H27-y_14!G27</f>
        <v>0</v>
      </c>
      <c r="H27" s="1">
        <f>G27+y_16!G27</f>
        <v>0</v>
      </c>
    </row>
    <row r="28" spans="1:8" x14ac:dyDescent="0.2">
      <c r="A28" s="2">
        <f>B28-y_16!A28</f>
        <v>14</v>
      </c>
      <c r="B28">
        <f>y_14!C28-y_14!B28</f>
        <v>23</v>
      </c>
      <c r="C28">
        <f>y_14!D28-y_14!C28</f>
        <v>32</v>
      </c>
      <c r="D28">
        <f>y_14!E28-y_14!D28</f>
        <v>41</v>
      </c>
      <c r="E28">
        <f>y_14!F28-y_14!E28</f>
        <v>50</v>
      </c>
      <c r="F28">
        <f>y_14!G28-y_14!F28</f>
        <v>59</v>
      </c>
      <c r="G28">
        <f>y_14!H28-y_14!G28</f>
        <v>68</v>
      </c>
      <c r="H28" s="1">
        <f>G28+y_16!G28</f>
        <v>77</v>
      </c>
    </row>
    <row r="29" spans="1:8" x14ac:dyDescent="0.2">
      <c r="A29" s="2">
        <f>B29-y_16!A29</f>
        <v>0</v>
      </c>
      <c r="B29">
        <f>y_14!C29-y_14!B29</f>
        <v>0</v>
      </c>
      <c r="C29">
        <f>y_14!D29-y_14!C29</f>
        <v>0</v>
      </c>
      <c r="D29">
        <f>y_14!E29-y_14!D29</f>
        <v>0</v>
      </c>
      <c r="E29">
        <f>y_14!F29-y_14!E29</f>
        <v>0</v>
      </c>
      <c r="F29">
        <f>y_14!G29-y_14!F29</f>
        <v>0</v>
      </c>
      <c r="G29">
        <f>y_14!H29-y_14!G29</f>
        <v>0</v>
      </c>
      <c r="H29" s="1">
        <f>G29+y_16!G29</f>
        <v>0</v>
      </c>
    </row>
    <row r="30" spans="1:8" x14ac:dyDescent="0.2">
      <c r="A30" s="2">
        <f>B30-y_16!A30</f>
        <v>0</v>
      </c>
      <c r="B30">
        <f>y_14!C30-y_14!B30</f>
        <v>0</v>
      </c>
      <c r="C30">
        <f>y_14!D30-y_14!C30</f>
        <v>0</v>
      </c>
      <c r="D30">
        <f>y_14!E30-y_14!D30</f>
        <v>0</v>
      </c>
      <c r="E30">
        <f>y_14!F30-y_14!E30</f>
        <v>0</v>
      </c>
      <c r="F30">
        <f>y_14!G30-y_14!F30</f>
        <v>0</v>
      </c>
      <c r="G30">
        <f>y_14!H30-y_14!G30</f>
        <v>0</v>
      </c>
      <c r="H30" s="1">
        <f>G30+y_16!G30</f>
        <v>0</v>
      </c>
    </row>
    <row r="31" spans="1:8" x14ac:dyDescent="0.2">
      <c r="A31" s="2">
        <f>B31-y_16!A31</f>
        <v>0</v>
      </c>
      <c r="B31">
        <f>y_14!C31-y_14!B31</f>
        <v>0</v>
      </c>
      <c r="C31">
        <f>y_14!D31-y_14!C31</f>
        <v>0</v>
      </c>
      <c r="D31">
        <f>y_14!E31-y_14!D31</f>
        <v>0</v>
      </c>
      <c r="E31">
        <f>y_14!F31-y_14!E31</f>
        <v>0</v>
      </c>
      <c r="F31">
        <f>y_14!G31-y_14!F31</f>
        <v>0</v>
      </c>
      <c r="G31">
        <f>y_14!H31-y_14!G31</f>
        <v>0</v>
      </c>
      <c r="H31" s="1">
        <f>G31+y_16!G31</f>
        <v>0</v>
      </c>
    </row>
    <row r="32" spans="1:8" x14ac:dyDescent="0.2">
      <c r="A32" s="2">
        <f>B32-y_16!A32</f>
        <v>0</v>
      </c>
      <c r="B32">
        <f>y_14!C32-y_14!B32</f>
        <v>0</v>
      </c>
      <c r="C32">
        <f>y_14!D32-y_14!C32</f>
        <v>0</v>
      </c>
      <c r="D32">
        <f>y_14!E32-y_14!D32</f>
        <v>0</v>
      </c>
      <c r="E32">
        <f>y_14!F32-y_14!E32</f>
        <v>0</v>
      </c>
      <c r="F32">
        <f>y_14!G32-y_14!F32</f>
        <v>0</v>
      </c>
      <c r="G32">
        <f>y_14!H32-y_14!G32</f>
        <v>0</v>
      </c>
      <c r="H32" s="1">
        <f>G32+y_16!G32</f>
        <v>0</v>
      </c>
    </row>
    <row r="33" spans="1:8" x14ac:dyDescent="0.2">
      <c r="A33" s="2">
        <f>B33-y_16!A33</f>
        <v>8</v>
      </c>
      <c r="B33">
        <f>y_14!C33-y_14!B33</f>
        <v>13</v>
      </c>
      <c r="C33">
        <f>y_14!D33-y_14!C33</f>
        <v>18</v>
      </c>
      <c r="D33">
        <f>y_14!E33-y_14!D33</f>
        <v>23</v>
      </c>
      <c r="E33">
        <f>y_14!F33-y_14!E33</f>
        <v>28</v>
      </c>
      <c r="F33">
        <f>y_14!G33-y_14!F33</f>
        <v>33</v>
      </c>
      <c r="G33">
        <f>y_14!H33-y_14!G33</f>
        <v>38</v>
      </c>
      <c r="H33" s="1">
        <f>G33+y_16!G33</f>
        <v>43</v>
      </c>
    </row>
    <row r="34" spans="1:8" x14ac:dyDescent="0.2">
      <c r="A34" s="2">
        <f>B34-y_16!A34</f>
        <v>15</v>
      </c>
      <c r="B34">
        <f>y_14!C34-y_14!B34</f>
        <v>30</v>
      </c>
      <c r="C34">
        <f>y_14!D34-y_14!C34</f>
        <v>42</v>
      </c>
      <c r="D34">
        <f>y_14!E34-y_14!D34</f>
        <v>55</v>
      </c>
      <c r="E34">
        <f>y_14!F34-y_14!E34</f>
        <v>73</v>
      </c>
      <c r="F34">
        <f>y_14!G34-y_14!F34</f>
        <v>100</v>
      </c>
      <c r="G34">
        <f>y_14!H34-y_14!G34</f>
        <v>140</v>
      </c>
      <c r="H34" s="1">
        <f>G34+y_16!G34</f>
        <v>197</v>
      </c>
    </row>
    <row r="35" spans="1:8" x14ac:dyDescent="0.2">
      <c r="A35" s="2">
        <f>B35-y_16!A35</f>
        <v>0</v>
      </c>
      <c r="B35">
        <f>y_14!C35-y_14!B35</f>
        <v>0</v>
      </c>
      <c r="C35">
        <f>y_14!D35-y_14!C35</f>
        <v>0</v>
      </c>
      <c r="D35">
        <f>y_14!E35-y_14!D35</f>
        <v>0</v>
      </c>
      <c r="E35">
        <f>y_14!F35-y_14!E35</f>
        <v>0</v>
      </c>
      <c r="F35">
        <f>y_14!G35-y_14!F35</f>
        <v>0</v>
      </c>
      <c r="G35">
        <f>y_14!H35-y_14!G35</f>
        <v>0</v>
      </c>
      <c r="H35" s="1">
        <f>G35+y_16!G35</f>
        <v>0</v>
      </c>
    </row>
    <row r="36" spans="1:8" x14ac:dyDescent="0.2">
      <c r="A36" s="2">
        <f>B36-y_16!A36</f>
        <v>0</v>
      </c>
      <c r="B36">
        <f>y_14!C36-y_14!B36</f>
        <v>0</v>
      </c>
      <c r="C36">
        <f>y_14!D36-y_14!C36</f>
        <v>0</v>
      </c>
      <c r="D36">
        <f>y_14!E36-y_14!D36</f>
        <v>0</v>
      </c>
      <c r="E36">
        <f>y_14!F36-y_14!E36</f>
        <v>0</v>
      </c>
      <c r="F36">
        <f>y_14!G36-y_14!F36</f>
        <v>0</v>
      </c>
      <c r="G36">
        <f>y_14!H36-y_14!G36</f>
        <v>0</v>
      </c>
      <c r="H36" s="1">
        <f>G36+y_16!G36</f>
        <v>0</v>
      </c>
    </row>
    <row r="37" spans="1:8" x14ac:dyDescent="0.2">
      <c r="A37" s="2">
        <f>B37-y_16!A37</f>
        <v>0</v>
      </c>
      <c r="B37">
        <f>y_14!C37-y_14!B37</f>
        <v>0</v>
      </c>
      <c r="C37">
        <f>y_14!D37-y_14!C37</f>
        <v>0</v>
      </c>
      <c r="D37">
        <f>y_14!E37-y_14!D37</f>
        <v>0</v>
      </c>
      <c r="E37">
        <f>y_14!F37-y_14!E37</f>
        <v>0</v>
      </c>
      <c r="F37">
        <f>y_14!G37-y_14!F37</f>
        <v>0</v>
      </c>
      <c r="G37">
        <f>y_14!H37-y_14!G37</f>
        <v>0</v>
      </c>
      <c r="H37" s="1">
        <f>G37+y_16!G37</f>
        <v>0</v>
      </c>
    </row>
    <row r="38" spans="1:8" x14ac:dyDescent="0.2">
      <c r="A38" s="2">
        <f>B38-y_16!A38</f>
        <v>0</v>
      </c>
      <c r="B38">
        <f>y_14!C38-y_14!B38</f>
        <v>14</v>
      </c>
      <c r="C38">
        <f>y_14!D38-y_14!C38</f>
        <v>33</v>
      </c>
      <c r="D38">
        <f>y_14!E38-y_14!D38</f>
        <v>57</v>
      </c>
      <c r="E38">
        <f>y_14!F38-y_14!E38</f>
        <v>86</v>
      </c>
      <c r="F38">
        <f>y_14!G38-y_14!F38</f>
        <v>120</v>
      </c>
      <c r="G38">
        <f>y_14!H38-y_14!G38</f>
        <v>159</v>
      </c>
      <c r="H38" s="1">
        <f>G38+y_16!G38</f>
        <v>203</v>
      </c>
    </row>
    <row r="39" spans="1:8" x14ac:dyDescent="0.2">
      <c r="A39" s="2">
        <f>B39-y_16!A39</f>
        <v>0</v>
      </c>
      <c r="B39">
        <f>y_14!C39-y_14!B39</f>
        <v>0</v>
      </c>
      <c r="C39">
        <f>y_14!D39-y_14!C39</f>
        <v>0</v>
      </c>
      <c r="D39">
        <f>y_14!E39-y_14!D39</f>
        <v>0</v>
      </c>
      <c r="E39">
        <f>y_14!F39-y_14!E39</f>
        <v>0</v>
      </c>
      <c r="F39">
        <f>y_14!G39-y_14!F39</f>
        <v>0</v>
      </c>
      <c r="G39">
        <f>y_14!H39-y_14!G39</f>
        <v>0</v>
      </c>
      <c r="H39" s="1">
        <f>G39+y_16!G39</f>
        <v>0</v>
      </c>
    </row>
    <row r="40" spans="1:8" x14ac:dyDescent="0.2">
      <c r="A40" s="2">
        <f>B40-y_16!A40</f>
        <v>0</v>
      </c>
      <c r="B40">
        <f>y_14!C40-y_14!B40</f>
        <v>0</v>
      </c>
      <c r="C40">
        <f>y_14!D40-y_14!C40</f>
        <v>0</v>
      </c>
      <c r="D40">
        <f>y_14!E40-y_14!D40</f>
        <v>0</v>
      </c>
      <c r="E40">
        <f>y_14!F40-y_14!E40</f>
        <v>0</v>
      </c>
      <c r="F40">
        <f>y_14!G40-y_14!F40</f>
        <v>0</v>
      </c>
      <c r="G40">
        <f>y_14!H40-y_14!G40</f>
        <v>0</v>
      </c>
      <c r="H40" s="1">
        <f>G40+y_16!G40</f>
        <v>0</v>
      </c>
    </row>
    <row r="41" spans="1:8" x14ac:dyDescent="0.2">
      <c r="A41" s="2">
        <f>B41-y_16!A41</f>
        <v>0</v>
      </c>
      <c r="B41">
        <f>y_14!C41-y_14!B41</f>
        <v>0</v>
      </c>
      <c r="C41">
        <f>y_14!D41-y_14!C41</f>
        <v>0</v>
      </c>
      <c r="D41">
        <f>y_14!E41-y_14!D41</f>
        <v>0</v>
      </c>
      <c r="E41">
        <f>y_14!F41-y_14!E41</f>
        <v>0</v>
      </c>
      <c r="F41">
        <f>y_14!G41-y_14!F41</f>
        <v>0</v>
      </c>
      <c r="G41">
        <f>y_14!H41-y_14!G41</f>
        <v>0</v>
      </c>
      <c r="H41" s="1">
        <f>G41+y_16!G41</f>
        <v>0</v>
      </c>
    </row>
    <row r="42" spans="1:8" x14ac:dyDescent="0.2">
      <c r="A42" s="2">
        <f>B42-y_16!A42</f>
        <v>0</v>
      </c>
      <c r="B42">
        <f>y_14!C42-y_14!B42</f>
        <v>0</v>
      </c>
      <c r="C42">
        <f>y_14!D42-y_14!C42</f>
        <v>0</v>
      </c>
      <c r="D42">
        <f>y_14!E42-y_14!D42</f>
        <v>0</v>
      </c>
      <c r="E42">
        <f>y_14!F42-y_14!E42</f>
        <v>0</v>
      </c>
      <c r="F42">
        <f>y_14!G42-y_14!F42</f>
        <v>0</v>
      </c>
      <c r="G42">
        <f>y_14!H42-y_14!G42</f>
        <v>0</v>
      </c>
      <c r="H42" s="1">
        <f>G42+y_16!G42</f>
        <v>0</v>
      </c>
    </row>
    <row r="43" spans="1:8" x14ac:dyDescent="0.2">
      <c r="A43" s="2">
        <f>B43-y_16!A43</f>
        <v>0</v>
      </c>
      <c r="B43">
        <f>y_14!C43-y_14!B43</f>
        <v>0</v>
      </c>
      <c r="C43">
        <f>y_14!D43-y_14!C43</f>
        <v>0</v>
      </c>
      <c r="D43">
        <f>y_14!E43-y_14!D43</f>
        <v>0</v>
      </c>
      <c r="E43">
        <f>y_14!F43-y_14!E43</f>
        <v>0</v>
      </c>
      <c r="F43">
        <f>y_14!G43-y_14!F43</f>
        <v>0</v>
      </c>
      <c r="G43">
        <f>y_14!H43-y_14!G43</f>
        <v>0</v>
      </c>
      <c r="H43" s="1">
        <f>G43+y_16!G43</f>
        <v>0</v>
      </c>
    </row>
    <row r="44" spans="1:8" x14ac:dyDescent="0.2">
      <c r="A44" s="2">
        <f>B44-y_16!A44</f>
        <v>0</v>
      </c>
      <c r="B44">
        <f>y_14!C44-y_14!B44</f>
        <v>0</v>
      </c>
      <c r="C44">
        <f>y_14!D44-y_14!C44</f>
        <v>0</v>
      </c>
      <c r="D44">
        <f>y_14!E44-y_14!D44</f>
        <v>0</v>
      </c>
      <c r="E44">
        <f>y_14!F44-y_14!E44</f>
        <v>0</v>
      </c>
      <c r="F44">
        <f>y_14!G44-y_14!F44</f>
        <v>0</v>
      </c>
      <c r="G44">
        <f>y_14!H44-y_14!G44</f>
        <v>0</v>
      </c>
      <c r="H44" s="1">
        <f>G44+y_16!G44</f>
        <v>0</v>
      </c>
    </row>
    <row r="45" spans="1:8" x14ac:dyDescent="0.2">
      <c r="A45" s="2">
        <f>B45-y_16!A45</f>
        <v>0</v>
      </c>
      <c r="B45">
        <f>y_14!C45-y_14!B45</f>
        <v>0</v>
      </c>
      <c r="C45">
        <f>y_14!D45-y_14!C45</f>
        <v>0</v>
      </c>
      <c r="D45">
        <f>y_14!E45-y_14!D45</f>
        <v>0</v>
      </c>
      <c r="E45">
        <f>y_14!F45-y_14!E45</f>
        <v>0</v>
      </c>
      <c r="F45">
        <f>y_14!G45-y_14!F45</f>
        <v>0</v>
      </c>
      <c r="G45">
        <f>y_14!H45-y_14!G45</f>
        <v>0</v>
      </c>
      <c r="H45" s="1">
        <f>G45+y_16!G45</f>
        <v>0</v>
      </c>
    </row>
    <row r="46" spans="1:8" x14ac:dyDescent="0.2">
      <c r="A46" s="2">
        <f>B46-y_16!A46</f>
        <v>0</v>
      </c>
      <c r="B46">
        <f>y_14!C46-y_14!B46</f>
        <v>0</v>
      </c>
      <c r="C46">
        <f>y_14!D46-y_14!C46</f>
        <v>0</v>
      </c>
      <c r="D46">
        <f>y_14!E46-y_14!D46</f>
        <v>0</v>
      </c>
      <c r="E46">
        <f>y_14!F46-y_14!E46</f>
        <v>0</v>
      </c>
      <c r="F46">
        <f>y_14!G46-y_14!F46</f>
        <v>0</v>
      </c>
      <c r="G46">
        <f>y_14!H46-y_14!G46</f>
        <v>0</v>
      </c>
      <c r="H46" s="1">
        <f>G46+y_16!G46</f>
        <v>0</v>
      </c>
    </row>
    <row r="47" spans="1:8" x14ac:dyDescent="0.2">
      <c r="A47" s="2">
        <f>B47-y_16!A47</f>
        <v>0</v>
      </c>
      <c r="B47">
        <f>y_14!C47-y_14!B47</f>
        <v>0</v>
      </c>
      <c r="C47">
        <f>y_14!D47-y_14!C47</f>
        <v>0</v>
      </c>
      <c r="D47">
        <f>y_14!E47-y_14!D47</f>
        <v>0</v>
      </c>
      <c r="E47">
        <f>y_14!F47-y_14!E47</f>
        <v>0</v>
      </c>
      <c r="F47">
        <f>y_14!G47-y_14!F47</f>
        <v>0</v>
      </c>
      <c r="G47">
        <f>y_14!H47-y_14!G47</f>
        <v>0</v>
      </c>
      <c r="H47" s="1">
        <f>G47+y_16!G47</f>
        <v>0</v>
      </c>
    </row>
    <row r="48" spans="1:8" x14ac:dyDescent="0.2">
      <c r="A48" s="2">
        <f>B48-y_16!A48</f>
        <v>0</v>
      </c>
      <c r="B48">
        <f>y_14!C48-y_14!B48</f>
        <v>0</v>
      </c>
      <c r="C48">
        <f>y_14!D48-y_14!C48</f>
        <v>0</v>
      </c>
      <c r="D48">
        <f>y_14!E48-y_14!D48</f>
        <v>0</v>
      </c>
      <c r="E48">
        <f>y_14!F48-y_14!E48</f>
        <v>0</v>
      </c>
      <c r="F48">
        <f>y_14!G48-y_14!F48</f>
        <v>0</v>
      </c>
      <c r="G48">
        <f>y_14!H48-y_14!G48</f>
        <v>0</v>
      </c>
      <c r="H48" s="1">
        <f>G48+y_16!G48</f>
        <v>0</v>
      </c>
    </row>
    <row r="49" spans="1:8" x14ac:dyDescent="0.2">
      <c r="A49" s="2">
        <f>B49-y_16!A49</f>
        <v>0</v>
      </c>
      <c r="B49">
        <f>y_14!C49-y_14!B49</f>
        <v>0</v>
      </c>
      <c r="C49">
        <f>y_14!D49-y_14!C49</f>
        <v>0</v>
      </c>
      <c r="D49">
        <f>y_14!E49-y_14!D49</f>
        <v>0</v>
      </c>
      <c r="E49">
        <f>y_14!F49-y_14!E49</f>
        <v>0</v>
      </c>
      <c r="F49">
        <f>y_14!G49-y_14!F49</f>
        <v>0</v>
      </c>
      <c r="G49">
        <f>y_14!H49-y_14!G49</f>
        <v>0</v>
      </c>
      <c r="H49" s="1">
        <f>G49+y_16!G49</f>
        <v>0</v>
      </c>
    </row>
    <row r="50" spans="1:8" x14ac:dyDescent="0.2">
      <c r="A50" s="2">
        <f>B50-y_16!A50</f>
        <v>0</v>
      </c>
      <c r="B50">
        <f>y_14!C50-y_14!B50</f>
        <v>0</v>
      </c>
      <c r="C50">
        <f>y_14!D50-y_14!C50</f>
        <v>0</v>
      </c>
      <c r="D50">
        <f>y_14!E50-y_14!D50</f>
        <v>0</v>
      </c>
      <c r="E50">
        <f>y_14!F50-y_14!E50</f>
        <v>0</v>
      </c>
      <c r="F50">
        <f>y_14!G50-y_14!F50</f>
        <v>0</v>
      </c>
      <c r="G50">
        <f>y_14!H50-y_14!G50</f>
        <v>0</v>
      </c>
      <c r="H50" s="1">
        <f>G50+y_16!G50</f>
        <v>0</v>
      </c>
    </row>
    <row r="51" spans="1:8" x14ac:dyDescent="0.2">
      <c r="A51" s="2">
        <f>B51-y_16!A51</f>
        <v>9</v>
      </c>
      <c r="B51">
        <f>y_14!C51-y_14!B51</f>
        <v>14</v>
      </c>
      <c r="C51">
        <f>y_14!D51-y_14!C51</f>
        <v>19</v>
      </c>
      <c r="D51">
        <f>y_14!E51-y_14!D51</f>
        <v>24</v>
      </c>
      <c r="E51">
        <f>y_14!F51-y_14!E51</f>
        <v>29</v>
      </c>
      <c r="F51">
        <f>y_14!G51-y_14!F51</f>
        <v>34</v>
      </c>
      <c r="G51">
        <f>y_14!H51-y_14!G51</f>
        <v>39</v>
      </c>
      <c r="H51" s="1">
        <f>G51+y_16!G51</f>
        <v>44</v>
      </c>
    </row>
    <row r="52" spans="1:8" x14ac:dyDescent="0.2">
      <c r="A52" s="2">
        <f>B52-y_16!A52</f>
        <v>0</v>
      </c>
      <c r="B52">
        <f>y_14!C52-y_14!B52</f>
        <v>0</v>
      </c>
      <c r="C52">
        <f>y_14!D52-y_14!C52</f>
        <v>0</v>
      </c>
      <c r="D52">
        <f>y_14!E52-y_14!D52</f>
        <v>0</v>
      </c>
      <c r="E52">
        <f>y_14!F52-y_14!E52</f>
        <v>0</v>
      </c>
      <c r="F52">
        <f>y_14!G52-y_14!F52</f>
        <v>0</v>
      </c>
      <c r="G52">
        <f>y_14!H52-y_14!G52</f>
        <v>0</v>
      </c>
      <c r="H52" s="1">
        <f>G52+y_16!G52</f>
        <v>0</v>
      </c>
    </row>
    <row r="53" spans="1:8" x14ac:dyDescent="0.2">
      <c r="A53" s="2">
        <f>B53-y_16!A53</f>
        <v>0</v>
      </c>
      <c r="B53">
        <f>y_14!C53-y_14!B53</f>
        <v>0</v>
      </c>
      <c r="C53">
        <f>y_14!D53-y_14!C53</f>
        <v>0</v>
      </c>
      <c r="D53">
        <f>y_14!E53-y_14!D53</f>
        <v>0</v>
      </c>
      <c r="E53">
        <f>y_14!F53-y_14!E53</f>
        <v>0</v>
      </c>
      <c r="F53">
        <f>y_14!G53-y_14!F53</f>
        <v>0</v>
      </c>
      <c r="G53">
        <f>y_14!H53-y_14!G53</f>
        <v>0</v>
      </c>
      <c r="H53" s="1">
        <f>G53+y_16!G53</f>
        <v>0</v>
      </c>
    </row>
    <row r="54" spans="1:8" x14ac:dyDescent="0.2">
      <c r="A54" s="2">
        <f>B54-y_16!A54</f>
        <v>0</v>
      </c>
      <c r="B54">
        <f>y_14!C54-y_14!B54</f>
        <v>0</v>
      </c>
      <c r="C54">
        <f>y_14!D54-y_14!C54</f>
        <v>0</v>
      </c>
      <c r="D54">
        <f>y_14!E54-y_14!D54</f>
        <v>0</v>
      </c>
      <c r="E54">
        <f>y_14!F54-y_14!E54</f>
        <v>0</v>
      </c>
      <c r="F54">
        <f>y_14!G54-y_14!F54</f>
        <v>0</v>
      </c>
      <c r="G54">
        <f>y_14!H54-y_14!G54</f>
        <v>0</v>
      </c>
      <c r="H54" s="1">
        <f>G54+y_16!G54</f>
        <v>0</v>
      </c>
    </row>
    <row r="55" spans="1:8" x14ac:dyDescent="0.2">
      <c r="A55" s="2">
        <f>B55-y_16!A55</f>
        <v>0</v>
      </c>
      <c r="B55">
        <f>y_14!C55-y_14!B55</f>
        <v>0</v>
      </c>
      <c r="C55">
        <f>y_14!D55-y_14!C55</f>
        <v>0</v>
      </c>
      <c r="D55">
        <f>y_14!E55-y_14!D55</f>
        <v>0</v>
      </c>
      <c r="E55">
        <f>y_14!F55-y_14!E55</f>
        <v>0</v>
      </c>
      <c r="F55">
        <f>y_14!G55-y_14!F55</f>
        <v>0</v>
      </c>
      <c r="G55">
        <f>y_14!H55-y_14!G55</f>
        <v>0</v>
      </c>
      <c r="H55" s="1">
        <f>G55+y_16!G55</f>
        <v>0</v>
      </c>
    </row>
    <row r="56" spans="1:8" x14ac:dyDescent="0.2">
      <c r="A56" s="2">
        <f>B56-y_16!A56</f>
        <v>0</v>
      </c>
      <c r="B56">
        <f>y_14!C56-y_14!B56</f>
        <v>0</v>
      </c>
      <c r="C56">
        <f>y_14!D56-y_14!C56</f>
        <v>0</v>
      </c>
      <c r="D56">
        <f>y_14!E56-y_14!D56</f>
        <v>0</v>
      </c>
      <c r="E56">
        <f>y_14!F56-y_14!E56</f>
        <v>0</v>
      </c>
      <c r="F56">
        <f>y_14!G56-y_14!F56</f>
        <v>0</v>
      </c>
      <c r="G56">
        <f>y_14!H56-y_14!G56</f>
        <v>0</v>
      </c>
      <c r="H56" s="1">
        <f>G56+y_16!G56</f>
        <v>0</v>
      </c>
    </row>
    <row r="57" spans="1:8" x14ac:dyDescent="0.2">
      <c r="A57" s="2">
        <f>B57-y_16!A57</f>
        <v>0</v>
      </c>
      <c r="B57">
        <f>y_14!C57-y_14!B57</f>
        <v>0</v>
      </c>
      <c r="C57">
        <f>y_14!D57-y_14!C57</f>
        <v>0</v>
      </c>
      <c r="D57">
        <f>y_14!E57-y_14!D57</f>
        <v>0</v>
      </c>
      <c r="E57">
        <f>y_14!F57-y_14!E57</f>
        <v>0</v>
      </c>
      <c r="F57">
        <f>y_14!G57-y_14!F57</f>
        <v>0</v>
      </c>
      <c r="G57">
        <f>y_14!H57-y_14!G57</f>
        <v>0</v>
      </c>
      <c r="H57" s="1">
        <f>G57+y_16!G57</f>
        <v>0</v>
      </c>
    </row>
    <row r="58" spans="1:8" x14ac:dyDescent="0.2">
      <c r="A58" s="2">
        <f>B58-y_16!A58</f>
        <v>0</v>
      </c>
      <c r="B58">
        <f>y_14!C58-y_14!B58</f>
        <v>0</v>
      </c>
      <c r="C58">
        <f>y_14!D58-y_14!C58</f>
        <v>0</v>
      </c>
      <c r="D58">
        <f>y_14!E58-y_14!D58</f>
        <v>0</v>
      </c>
      <c r="E58">
        <f>y_14!F58-y_14!E58</f>
        <v>0</v>
      </c>
      <c r="F58">
        <f>y_14!G58-y_14!F58</f>
        <v>0</v>
      </c>
      <c r="G58">
        <f>y_14!H58-y_14!G58</f>
        <v>0</v>
      </c>
      <c r="H58" s="1">
        <f>G58+y_16!G58</f>
        <v>0</v>
      </c>
    </row>
    <row r="59" spans="1:8" x14ac:dyDescent="0.2">
      <c r="A59" s="2">
        <f>B59-y_16!A59</f>
        <v>0</v>
      </c>
      <c r="B59">
        <f>y_14!C59-y_14!B59</f>
        <v>0</v>
      </c>
      <c r="C59">
        <f>y_14!D59-y_14!C59</f>
        <v>0</v>
      </c>
      <c r="D59">
        <f>y_14!E59-y_14!D59</f>
        <v>0</v>
      </c>
      <c r="E59">
        <f>y_14!F59-y_14!E59</f>
        <v>0</v>
      </c>
      <c r="F59">
        <f>y_14!G59-y_14!F59</f>
        <v>0</v>
      </c>
      <c r="G59">
        <f>y_14!H59-y_14!G59</f>
        <v>0</v>
      </c>
      <c r="H59" s="1">
        <f>G59+y_16!G59</f>
        <v>0</v>
      </c>
    </row>
    <row r="60" spans="1:8" x14ac:dyDescent="0.2">
      <c r="A60" s="2">
        <f>B60-y_16!A60</f>
        <v>0</v>
      </c>
      <c r="B60">
        <f>y_14!C60-y_14!B60</f>
        <v>0</v>
      </c>
      <c r="C60">
        <f>y_14!D60-y_14!C60</f>
        <v>0</v>
      </c>
      <c r="D60">
        <f>y_14!E60-y_14!D60</f>
        <v>0</v>
      </c>
      <c r="E60">
        <f>y_14!F60-y_14!E60</f>
        <v>0</v>
      </c>
      <c r="F60">
        <f>y_14!G60-y_14!F60</f>
        <v>0</v>
      </c>
      <c r="G60">
        <f>y_14!H60-y_14!G60</f>
        <v>0</v>
      </c>
      <c r="H60" s="1">
        <f>G60+y_16!G60</f>
        <v>0</v>
      </c>
    </row>
    <row r="61" spans="1:8" x14ac:dyDescent="0.2">
      <c r="A61" s="2">
        <f>B61-y_16!A61</f>
        <v>0</v>
      </c>
      <c r="B61">
        <f>y_14!C61-y_14!B61</f>
        <v>0</v>
      </c>
      <c r="C61">
        <f>y_14!D61-y_14!C61</f>
        <v>0</v>
      </c>
      <c r="D61">
        <f>y_14!E61-y_14!D61</f>
        <v>0</v>
      </c>
      <c r="E61">
        <f>y_14!F61-y_14!E61</f>
        <v>0</v>
      </c>
      <c r="F61">
        <f>y_14!G61-y_14!F61</f>
        <v>0</v>
      </c>
      <c r="G61">
        <f>y_14!H61-y_14!G61</f>
        <v>0</v>
      </c>
      <c r="H61" s="1">
        <f>G61+y_16!G61</f>
        <v>0</v>
      </c>
    </row>
    <row r="62" spans="1:8" x14ac:dyDescent="0.2">
      <c r="A62" s="2">
        <f>B62-y_16!A62</f>
        <v>0</v>
      </c>
      <c r="B62">
        <f>y_14!C62-y_14!B62</f>
        <v>0</v>
      </c>
      <c r="C62">
        <f>y_14!D62-y_14!C62</f>
        <v>0</v>
      </c>
      <c r="D62">
        <f>y_14!E62-y_14!D62</f>
        <v>0</v>
      </c>
      <c r="E62">
        <f>y_14!F62-y_14!E62</f>
        <v>0</v>
      </c>
      <c r="F62">
        <f>y_14!G62-y_14!F62</f>
        <v>0</v>
      </c>
      <c r="G62">
        <f>y_14!H62-y_14!G62</f>
        <v>0</v>
      </c>
      <c r="H62" s="1">
        <f>G62+y_16!G62</f>
        <v>0</v>
      </c>
    </row>
    <row r="63" spans="1:8" x14ac:dyDescent="0.2">
      <c r="A63" s="2">
        <f>B63-y_16!A63</f>
        <v>0</v>
      </c>
      <c r="B63">
        <f>y_14!C63-y_14!B63</f>
        <v>0</v>
      </c>
      <c r="C63">
        <f>y_14!D63-y_14!C63</f>
        <v>0</v>
      </c>
      <c r="D63">
        <f>y_14!E63-y_14!D63</f>
        <v>0</v>
      </c>
      <c r="E63">
        <f>y_14!F63-y_14!E63</f>
        <v>0</v>
      </c>
      <c r="F63">
        <f>y_14!G63-y_14!F63</f>
        <v>0</v>
      </c>
      <c r="G63">
        <f>y_14!H63-y_14!G63</f>
        <v>0</v>
      </c>
      <c r="H63" s="1">
        <f>G63+y_16!G63</f>
        <v>0</v>
      </c>
    </row>
    <row r="64" spans="1:8" x14ac:dyDescent="0.2">
      <c r="A64" s="2">
        <f>B64-y_16!A64</f>
        <v>-3</v>
      </c>
      <c r="B64">
        <f>y_14!C64-y_14!B64</f>
        <v>6</v>
      </c>
      <c r="C64">
        <f>y_14!D64-y_14!C64</f>
        <v>15</v>
      </c>
      <c r="D64">
        <f>y_14!E64-y_14!D64</f>
        <v>24</v>
      </c>
      <c r="E64">
        <f>y_14!F64-y_14!E64</f>
        <v>33</v>
      </c>
      <c r="F64">
        <f>y_14!G64-y_14!F64</f>
        <v>42</v>
      </c>
      <c r="G64">
        <f>y_14!H64-y_14!G64</f>
        <v>51</v>
      </c>
      <c r="H64" s="1">
        <f>G64+y_16!G64</f>
        <v>60</v>
      </c>
    </row>
    <row r="65" spans="1:8" x14ac:dyDescent="0.2">
      <c r="A65" s="2">
        <f>B65-y_16!A65</f>
        <v>0</v>
      </c>
      <c r="B65">
        <f>y_14!C65-y_14!B65</f>
        <v>0</v>
      </c>
      <c r="C65">
        <f>y_14!D65-y_14!C65</f>
        <v>0</v>
      </c>
      <c r="D65">
        <f>y_14!E65-y_14!D65</f>
        <v>0</v>
      </c>
      <c r="E65">
        <f>y_14!F65-y_14!E65</f>
        <v>0</v>
      </c>
      <c r="F65">
        <f>y_14!G65-y_14!F65</f>
        <v>0</v>
      </c>
      <c r="G65">
        <f>y_14!H65-y_14!G65</f>
        <v>0</v>
      </c>
      <c r="H65" s="1">
        <f>G65+y_16!G65</f>
        <v>0</v>
      </c>
    </row>
    <row r="66" spans="1:8" x14ac:dyDescent="0.2">
      <c r="A66" s="2">
        <f>B66-y_16!A66</f>
        <v>0</v>
      </c>
      <c r="B66">
        <f>y_14!C66-y_14!B66</f>
        <v>0</v>
      </c>
      <c r="C66">
        <f>y_14!D66-y_14!C66</f>
        <v>0</v>
      </c>
      <c r="D66">
        <f>y_14!E66-y_14!D66</f>
        <v>0</v>
      </c>
      <c r="E66">
        <f>y_14!F66-y_14!E66</f>
        <v>0</v>
      </c>
      <c r="F66">
        <f>y_14!G66-y_14!F66</f>
        <v>0</v>
      </c>
      <c r="G66">
        <f>y_14!H66-y_14!G66</f>
        <v>0</v>
      </c>
      <c r="H66" s="1">
        <f>G66+y_16!G66</f>
        <v>0</v>
      </c>
    </row>
    <row r="67" spans="1:8" x14ac:dyDescent="0.2">
      <c r="A67" s="2">
        <f>B67-y_16!A67</f>
        <v>0</v>
      </c>
      <c r="B67">
        <f>y_14!C67-y_14!B67</f>
        <v>0</v>
      </c>
      <c r="C67">
        <f>y_14!D67-y_14!C67</f>
        <v>0</v>
      </c>
      <c r="D67">
        <f>y_14!E67-y_14!D67</f>
        <v>0</v>
      </c>
      <c r="E67">
        <f>y_14!F67-y_14!E67</f>
        <v>0</v>
      </c>
      <c r="F67">
        <f>y_14!G67-y_14!F67</f>
        <v>0</v>
      </c>
      <c r="G67">
        <f>y_14!H67-y_14!G67</f>
        <v>0</v>
      </c>
      <c r="H67" s="1">
        <f>G67+y_16!G67</f>
        <v>0</v>
      </c>
    </row>
    <row r="68" spans="1:8" x14ac:dyDescent="0.2">
      <c r="A68" s="2">
        <f>B68-y_16!A68</f>
        <v>0</v>
      </c>
      <c r="B68">
        <f>y_14!C68-y_14!B68</f>
        <v>0</v>
      </c>
      <c r="C68">
        <f>y_14!D68-y_14!C68</f>
        <v>0</v>
      </c>
      <c r="D68">
        <f>y_14!E68-y_14!D68</f>
        <v>0</v>
      </c>
      <c r="E68">
        <f>y_14!F68-y_14!E68</f>
        <v>0</v>
      </c>
      <c r="F68">
        <f>y_14!G68-y_14!F68</f>
        <v>0</v>
      </c>
      <c r="G68">
        <f>y_14!H68-y_14!G68</f>
        <v>0</v>
      </c>
      <c r="H68" s="1">
        <f>G68+y_16!G68</f>
        <v>0</v>
      </c>
    </row>
    <row r="69" spans="1:8" x14ac:dyDescent="0.2">
      <c r="A69" s="2">
        <f>B69-y_16!A69</f>
        <v>0</v>
      </c>
      <c r="B69">
        <f>y_14!C69-y_14!B69</f>
        <v>0</v>
      </c>
      <c r="C69">
        <f>y_14!D69-y_14!C69</f>
        <v>0</v>
      </c>
      <c r="D69">
        <f>y_14!E69-y_14!D69</f>
        <v>0</v>
      </c>
      <c r="E69">
        <f>y_14!F69-y_14!E69</f>
        <v>0</v>
      </c>
      <c r="F69">
        <f>y_14!G69-y_14!F69</f>
        <v>0</v>
      </c>
      <c r="G69">
        <f>y_14!H69-y_14!G69</f>
        <v>0</v>
      </c>
      <c r="H69" s="1">
        <f>G69+y_16!G69</f>
        <v>0</v>
      </c>
    </row>
    <row r="70" spans="1:8" x14ac:dyDescent="0.2">
      <c r="A70" s="2">
        <f>B70-y_16!A70</f>
        <v>6</v>
      </c>
      <c r="B70">
        <f>y_14!C70-y_14!B70</f>
        <v>12</v>
      </c>
      <c r="C70">
        <f>y_14!D70-y_14!C70</f>
        <v>24</v>
      </c>
      <c r="D70">
        <f>y_14!E70-y_14!D70</f>
        <v>52</v>
      </c>
      <c r="E70">
        <f>y_14!F70-y_14!E70</f>
        <v>106</v>
      </c>
      <c r="F70">
        <f>y_14!G70-y_14!F70</f>
        <v>196</v>
      </c>
      <c r="G70">
        <f>y_14!H70-y_14!G70</f>
        <v>332</v>
      </c>
      <c r="H70" s="1">
        <f>G70+y_16!G70</f>
        <v>524</v>
      </c>
    </row>
    <row r="71" spans="1:8" x14ac:dyDescent="0.2">
      <c r="A71" s="2">
        <f>B71-y_16!A71</f>
        <v>14</v>
      </c>
      <c r="B71">
        <f>y_14!C71-y_14!B71</f>
        <v>9</v>
      </c>
      <c r="C71">
        <f>y_14!D71-y_14!C71</f>
        <v>4</v>
      </c>
      <c r="D71">
        <f>y_14!E71-y_14!D71</f>
        <v>-1</v>
      </c>
      <c r="E71">
        <f>y_14!F71-y_14!E71</f>
        <v>-6</v>
      </c>
      <c r="F71">
        <f>y_14!G71-y_14!F71</f>
        <v>-11</v>
      </c>
      <c r="G71">
        <f>y_14!H71-y_14!G71</f>
        <v>-16</v>
      </c>
      <c r="H71" s="1">
        <f>G71+y_16!G71</f>
        <v>-21</v>
      </c>
    </row>
    <row r="72" spans="1:8" x14ac:dyDescent="0.2">
      <c r="A72" s="2">
        <f>B72-y_16!A72</f>
        <v>0</v>
      </c>
      <c r="B72">
        <f>y_14!C72-y_14!B72</f>
        <v>0</v>
      </c>
      <c r="C72">
        <f>y_14!D72-y_14!C72</f>
        <v>0</v>
      </c>
      <c r="D72">
        <f>y_14!E72-y_14!D72</f>
        <v>0</v>
      </c>
      <c r="E72">
        <f>y_14!F72-y_14!E72</f>
        <v>0</v>
      </c>
      <c r="F72">
        <f>y_14!G72-y_14!F72</f>
        <v>0</v>
      </c>
      <c r="G72">
        <f>y_14!H72-y_14!G72</f>
        <v>0</v>
      </c>
      <c r="H72" s="1">
        <f>G72+y_16!G72</f>
        <v>0</v>
      </c>
    </row>
    <row r="73" spans="1:8" x14ac:dyDescent="0.2">
      <c r="A73" s="2">
        <f>B73-y_16!A73</f>
        <v>0</v>
      </c>
      <c r="B73">
        <f>y_14!C73-y_14!B73</f>
        <v>0</v>
      </c>
      <c r="C73">
        <f>y_14!D73-y_14!C73</f>
        <v>0</v>
      </c>
      <c r="D73">
        <f>y_14!E73-y_14!D73</f>
        <v>0</v>
      </c>
      <c r="E73">
        <f>y_14!F73-y_14!E73</f>
        <v>0</v>
      </c>
      <c r="F73">
        <f>y_14!G73-y_14!F73</f>
        <v>0</v>
      </c>
      <c r="G73">
        <f>y_14!H73-y_14!G73</f>
        <v>0</v>
      </c>
      <c r="H73" s="1">
        <f>G73+y_16!G73</f>
        <v>0</v>
      </c>
    </row>
    <row r="74" spans="1:8" x14ac:dyDescent="0.2">
      <c r="A74" s="2">
        <f>B74-y_16!A74</f>
        <v>0</v>
      </c>
      <c r="B74">
        <f>y_14!C74-y_14!B74</f>
        <v>0</v>
      </c>
      <c r="C74">
        <f>y_14!D74-y_14!C74</f>
        <v>0</v>
      </c>
      <c r="D74">
        <f>y_14!E74-y_14!D74</f>
        <v>0</v>
      </c>
      <c r="E74">
        <f>y_14!F74-y_14!E74</f>
        <v>0</v>
      </c>
      <c r="F74">
        <f>y_14!G74-y_14!F74</f>
        <v>0</v>
      </c>
      <c r="G74">
        <f>y_14!H74-y_14!G74</f>
        <v>0</v>
      </c>
      <c r="H74" s="1">
        <f>G74+y_16!G74</f>
        <v>0</v>
      </c>
    </row>
    <row r="75" spans="1:8" x14ac:dyDescent="0.2">
      <c r="A75" s="2">
        <f>B75-y_16!A75</f>
        <v>0</v>
      </c>
      <c r="B75">
        <f>y_14!C75-y_14!B75</f>
        <v>0</v>
      </c>
      <c r="C75">
        <f>y_14!D75-y_14!C75</f>
        <v>0</v>
      </c>
      <c r="D75">
        <f>y_14!E75-y_14!D75</f>
        <v>0</v>
      </c>
      <c r="E75">
        <f>y_14!F75-y_14!E75</f>
        <v>0</v>
      </c>
      <c r="F75">
        <f>y_14!G75-y_14!F75</f>
        <v>0</v>
      </c>
      <c r="G75">
        <f>y_14!H75-y_14!G75</f>
        <v>0</v>
      </c>
      <c r="H75" s="1">
        <f>G75+y_16!G75</f>
        <v>0</v>
      </c>
    </row>
    <row r="76" spans="1:8" x14ac:dyDescent="0.2">
      <c r="A76" s="2">
        <f>B76-y_16!A76</f>
        <v>0</v>
      </c>
      <c r="B76">
        <f>y_14!C76-y_14!B76</f>
        <v>0</v>
      </c>
      <c r="C76">
        <f>y_14!D76-y_14!C76</f>
        <v>0</v>
      </c>
      <c r="D76">
        <f>y_14!E76-y_14!D76</f>
        <v>0</v>
      </c>
      <c r="E76">
        <f>y_14!F76-y_14!E76</f>
        <v>0</v>
      </c>
      <c r="F76">
        <f>y_14!G76-y_14!F76</f>
        <v>0</v>
      </c>
      <c r="G76">
        <f>y_14!H76-y_14!G76</f>
        <v>0</v>
      </c>
      <c r="H76" s="1">
        <f>G76+y_16!G76</f>
        <v>0</v>
      </c>
    </row>
    <row r="77" spans="1:8" x14ac:dyDescent="0.2">
      <c r="A77" s="2">
        <f>B77-y_16!A77</f>
        <v>1</v>
      </c>
      <c r="B77">
        <f>y_14!C77-y_14!B77</f>
        <v>0</v>
      </c>
      <c r="C77">
        <f>y_14!D77-y_14!C77</f>
        <v>7</v>
      </c>
      <c r="D77">
        <f>y_14!E77-y_14!D77</f>
        <v>22</v>
      </c>
      <c r="E77">
        <f>y_14!F77-y_14!E77</f>
        <v>45</v>
      </c>
      <c r="F77">
        <f>y_14!G77-y_14!F77</f>
        <v>76</v>
      </c>
      <c r="G77">
        <f>y_14!H77-y_14!G77</f>
        <v>115</v>
      </c>
      <c r="H77" s="1">
        <f>G77+y_16!G77</f>
        <v>162</v>
      </c>
    </row>
    <row r="78" spans="1:8" x14ac:dyDescent="0.2">
      <c r="A78" s="2">
        <f>B78-y_16!A78</f>
        <v>0</v>
      </c>
      <c r="B78">
        <f>y_14!C78-y_14!B78</f>
        <v>0</v>
      </c>
      <c r="C78">
        <f>y_14!D78-y_14!C78</f>
        <v>0</v>
      </c>
      <c r="D78">
        <f>y_14!E78-y_14!D78</f>
        <v>0</v>
      </c>
      <c r="E78">
        <f>y_14!F78-y_14!E78</f>
        <v>0</v>
      </c>
      <c r="F78">
        <f>y_14!G78-y_14!F78</f>
        <v>0</v>
      </c>
      <c r="G78">
        <f>y_14!H78-y_14!G78</f>
        <v>0</v>
      </c>
      <c r="H78" s="1">
        <f>G78+y_16!G78</f>
        <v>0</v>
      </c>
    </row>
    <row r="79" spans="1:8" x14ac:dyDescent="0.2">
      <c r="A79" s="2">
        <f>B79-y_16!A79</f>
        <v>0</v>
      </c>
      <c r="B79">
        <f>y_14!C79-y_14!B79</f>
        <v>0</v>
      </c>
      <c r="C79">
        <f>y_14!D79-y_14!C79</f>
        <v>0</v>
      </c>
      <c r="D79">
        <f>y_14!E79-y_14!D79</f>
        <v>0</v>
      </c>
      <c r="E79">
        <f>y_14!F79-y_14!E79</f>
        <v>0</v>
      </c>
      <c r="F79">
        <f>y_14!G79-y_14!F79</f>
        <v>0</v>
      </c>
      <c r="G79">
        <f>y_14!H79-y_14!G79</f>
        <v>0</v>
      </c>
      <c r="H79" s="1">
        <f>G79+y_16!G79</f>
        <v>0</v>
      </c>
    </row>
    <row r="80" spans="1:8" x14ac:dyDescent="0.2">
      <c r="A80" s="2">
        <f>B80-y_16!A80</f>
        <v>0</v>
      </c>
      <c r="B80">
        <f>y_14!C80-y_14!B80</f>
        <v>0</v>
      </c>
      <c r="C80">
        <f>y_14!D80-y_14!C80</f>
        <v>0</v>
      </c>
      <c r="D80">
        <f>y_14!E80-y_14!D80</f>
        <v>0</v>
      </c>
      <c r="E80">
        <f>y_14!F80-y_14!E80</f>
        <v>0</v>
      </c>
      <c r="F80">
        <f>y_14!G80-y_14!F80</f>
        <v>0</v>
      </c>
      <c r="G80">
        <f>y_14!H80-y_14!G80</f>
        <v>0</v>
      </c>
      <c r="H80" s="1">
        <f>G80+y_16!G80</f>
        <v>0</v>
      </c>
    </row>
    <row r="81" spans="1:8" x14ac:dyDescent="0.2">
      <c r="A81" s="2">
        <f>B81-y_16!A81</f>
        <v>0</v>
      </c>
      <c r="B81">
        <f>y_14!C81-y_14!B81</f>
        <v>0</v>
      </c>
      <c r="C81">
        <f>y_14!D81-y_14!C81</f>
        <v>0</v>
      </c>
      <c r="D81">
        <f>y_14!E81-y_14!D81</f>
        <v>0</v>
      </c>
      <c r="E81">
        <f>y_14!F81-y_14!E81</f>
        <v>0</v>
      </c>
      <c r="F81">
        <f>y_14!G81-y_14!F81</f>
        <v>0</v>
      </c>
      <c r="G81">
        <f>y_14!H81-y_14!G81</f>
        <v>0</v>
      </c>
      <c r="H81" s="1">
        <f>G81+y_16!G81</f>
        <v>0</v>
      </c>
    </row>
    <row r="82" spans="1:8" x14ac:dyDescent="0.2">
      <c r="A82" s="2">
        <f>B82-y_16!A82</f>
        <v>0</v>
      </c>
      <c r="B82">
        <f>y_14!C82-y_14!B82</f>
        <v>0</v>
      </c>
      <c r="C82">
        <f>y_14!D82-y_14!C82</f>
        <v>0</v>
      </c>
      <c r="D82">
        <f>y_14!E82-y_14!D82</f>
        <v>0</v>
      </c>
      <c r="E82">
        <f>y_14!F82-y_14!E82</f>
        <v>0</v>
      </c>
      <c r="F82">
        <f>y_14!G82-y_14!F82</f>
        <v>0</v>
      </c>
      <c r="G82">
        <f>y_14!H82-y_14!G82</f>
        <v>0</v>
      </c>
      <c r="H82" s="1">
        <f>G82+y_16!G82</f>
        <v>0</v>
      </c>
    </row>
    <row r="83" spans="1:8" x14ac:dyDescent="0.2">
      <c r="A83" s="2">
        <f>B83-y_16!A83</f>
        <v>0</v>
      </c>
      <c r="B83">
        <f>y_14!C83-y_14!B83</f>
        <v>0</v>
      </c>
      <c r="C83">
        <f>y_14!D83-y_14!C83</f>
        <v>0</v>
      </c>
      <c r="D83">
        <f>y_14!E83-y_14!D83</f>
        <v>0</v>
      </c>
      <c r="E83">
        <f>y_14!F83-y_14!E83</f>
        <v>0</v>
      </c>
      <c r="F83">
        <f>y_14!G83-y_14!F83</f>
        <v>0</v>
      </c>
      <c r="G83">
        <f>y_14!H83-y_14!G83</f>
        <v>0</v>
      </c>
      <c r="H83" s="1">
        <f>G83+y_16!G83</f>
        <v>0</v>
      </c>
    </row>
    <row r="84" spans="1:8" x14ac:dyDescent="0.2">
      <c r="A84" s="2">
        <f>B84-y_16!A84</f>
        <v>0</v>
      </c>
      <c r="B84">
        <f>y_14!C84-y_14!B84</f>
        <v>0</v>
      </c>
      <c r="C84">
        <f>y_14!D84-y_14!C84</f>
        <v>0</v>
      </c>
      <c r="D84">
        <f>y_14!E84-y_14!D84</f>
        <v>0</v>
      </c>
      <c r="E84">
        <f>y_14!F84-y_14!E84</f>
        <v>0</v>
      </c>
      <c r="F84">
        <f>y_14!G84-y_14!F84</f>
        <v>0</v>
      </c>
      <c r="G84">
        <f>y_14!H84-y_14!G84</f>
        <v>0</v>
      </c>
      <c r="H84" s="1">
        <f>G84+y_16!G84</f>
        <v>0</v>
      </c>
    </row>
    <row r="85" spans="1:8" x14ac:dyDescent="0.2">
      <c r="A85" s="2">
        <f>B85-y_16!A85</f>
        <v>-3</v>
      </c>
      <c r="B85">
        <f>y_14!C85-y_14!B85</f>
        <v>3</v>
      </c>
      <c r="C85">
        <f>y_14!D85-y_14!C85</f>
        <v>15</v>
      </c>
      <c r="D85">
        <f>y_14!E85-y_14!D85</f>
        <v>32</v>
      </c>
      <c r="E85">
        <f>y_14!F85-y_14!E85</f>
        <v>53</v>
      </c>
      <c r="F85">
        <f>y_14!G85-y_14!F85</f>
        <v>77</v>
      </c>
      <c r="G85">
        <f>y_14!H85-y_14!G85</f>
        <v>103</v>
      </c>
      <c r="H85" s="1">
        <f>G85+y_16!G85</f>
        <v>130</v>
      </c>
    </row>
    <row r="86" spans="1:8" x14ac:dyDescent="0.2">
      <c r="A86" s="2">
        <f>B86-y_16!A86</f>
        <v>0</v>
      </c>
      <c r="B86">
        <f>y_14!C86-y_14!B86</f>
        <v>0</v>
      </c>
      <c r="C86">
        <f>y_14!D86-y_14!C86</f>
        <v>0</v>
      </c>
      <c r="D86">
        <f>y_14!E86-y_14!D86</f>
        <v>0</v>
      </c>
      <c r="E86">
        <f>y_14!F86-y_14!E86</f>
        <v>0</v>
      </c>
      <c r="F86">
        <f>y_14!G86-y_14!F86</f>
        <v>0</v>
      </c>
      <c r="G86">
        <f>y_14!H86-y_14!G86</f>
        <v>0</v>
      </c>
      <c r="H86" s="1">
        <f>G86+y_16!G86</f>
        <v>0</v>
      </c>
    </row>
    <row r="87" spans="1:8" x14ac:dyDescent="0.2">
      <c r="A87" s="2">
        <f>B87-y_16!A87</f>
        <v>0</v>
      </c>
      <c r="B87">
        <f>y_14!C87-y_14!B87</f>
        <v>0</v>
      </c>
      <c r="C87">
        <f>y_14!D87-y_14!C87</f>
        <v>0</v>
      </c>
      <c r="D87">
        <f>y_14!E87-y_14!D87</f>
        <v>0</v>
      </c>
      <c r="E87">
        <f>y_14!F87-y_14!E87</f>
        <v>0</v>
      </c>
      <c r="F87">
        <f>y_14!G87-y_14!F87</f>
        <v>0</v>
      </c>
      <c r="G87">
        <f>y_14!H87-y_14!G87</f>
        <v>0</v>
      </c>
      <c r="H87" s="1">
        <f>G87+y_16!G87</f>
        <v>0</v>
      </c>
    </row>
    <row r="88" spans="1:8" x14ac:dyDescent="0.2">
      <c r="A88" s="2">
        <f>B88-y_16!A88</f>
        <v>0</v>
      </c>
      <c r="B88">
        <f>y_14!C88-y_14!B88</f>
        <v>8</v>
      </c>
      <c r="C88">
        <f>y_14!D88-y_14!C88</f>
        <v>21</v>
      </c>
      <c r="D88">
        <f>y_14!E88-y_14!D88</f>
        <v>39</v>
      </c>
      <c r="E88">
        <f>y_14!F88-y_14!E88</f>
        <v>62</v>
      </c>
      <c r="F88">
        <f>y_14!G88-y_14!F88</f>
        <v>90</v>
      </c>
      <c r="G88">
        <f>y_14!H88-y_14!G88</f>
        <v>123</v>
      </c>
      <c r="H88" s="1">
        <f>G88+y_16!G88</f>
        <v>161</v>
      </c>
    </row>
    <row r="89" spans="1:8" x14ac:dyDescent="0.2">
      <c r="A89" s="2">
        <f>B89-y_16!A89</f>
        <v>-3</v>
      </c>
      <c r="B89">
        <f>y_14!C89-y_14!B89</f>
        <v>-2</v>
      </c>
      <c r="C89">
        <f>y_14!D89-y_14!C89</f>
        <v>-1</v>
      </c>
      <c r="D89">
        <f>y_14!E89-y_14!D89</f>
        <v>0</v>
      </c>
      <c r="E89">
        <f>y_14!F89-y_14!E89</f>
        <v>1</v>
      </c>
      <c r="F89">
        <f>y_14!G89-y_14!F89</f>
        <v>2</v>
      </c>
      <c r="G89">
        <f>y_14!H89-y_14!G89</f>
        <v>3</v>
      </c>
      <c r="H89" s="1">
        <f>G89+y_16!G89</f>
        <v>4</v>
      </c>
    </row>
    <row r="90" spans="1:8" x14ac:dyDescent="0.2">
      <c r="A90" s="2">
        <f>B90-y_16!A90</f>
        <v>0</v>
      </c>
      <c r="B90">
        <f>y_14!C90-y_14!B90</f>
        <v>0</v>
      </c>
      <c r="C90">
        <f>y_14!D90-y_14!C90</f>
        <v>0</v>
      </c>
      <c r="D90">
        <f>y_14!E90-y_14!D90</f>
        <v>0</v>
      </c>
      <c r="E90">
        <f>y_14!F90-y_14!E90</f>
        <v>0</v>
      </c>
      <c r="F90">
        <f>y_14!G90-y_14!F90</f>
        <v>0</v>
      </c>
      <c r="G90">
        <f>y_14!H90-y_14!G90</f>
        <v>0</v>
      </c>
      <c r="H90" s="1">
        <f>G90+y_16!G90</f>
        <v>0</v>
      </c>
    </row>
    <row r="91" spans="1:8" x14ac:dyDescent="0.2">
      <c r="A91" s="2">
        <f>B91-y_16!A91</f>
        <v>0</v>
      </c>
      <c r="B91">
        <f>y_14!C91-y_14!B91</f>
        <v>0</v>
      </c>
      <c r="C91">
        <f>y_14!D91-y_14!C91</f>
        <v>0</v>
      </c>
      <c r="D91">
        <f>y_14!E91-y_14!D91</f>
        <v>0</v>
      </c>
      <c r="E91">
        <f>y_14!F91-y_14!E91</f>
        <v>0</v>
      </c>
      <c r="F91">
        <f>y_14!G91-y_14!F91</f>
        <v>0</v>
      </c>
      <c r="G91">
        <f>y_14!H91-y_14!G91</f>
        <v>0</v>
      </c>
      <c r="H91" s="1">
        <f>G91+y_16!G91</f>
        <v>0</v>
      </c>
    </row>
    <row r="92" spans="1:8" x14ac:dyDescent="0.2">
      <c r="A92" s="2">
        <f>B92-y_16!A92</f>
        <v>15</v>
      </c>
      <c r="B92">
        <f>y_14!C92-y_14!B92</f>
        <v>24</v>
      </c>
      <c r="C92">
        <f>y_14!D92-y_14!C92</f>
        <v>33</v>
      </c>
      <c r="D92">
        <f>y_14!E92-y_14!D92</f>
        <v>42</v>
      </c>
      <c r="E92">
        <f>y_14!F92-y_14!E92</f>
        <v>51</v>
      </c>
      <c r="F92">
        <f>y_14!G92-y_14!F92</f>
        <v>60</v>
      </c>
      <c r="G92">
        <f>y_14!H92-y_14!G92</f>
        <v>69</v>
      </c>
      <c r="H92" s="1">
        <f>G92+y_16!G92</f>
        <v>78</v>
      </c>
    </row>
    <row r="93" spans="1:8" x14ac:dyDescent="0.2">
      <c r="A93" s="2">
        <f>B93-y_16!A93</f>
        <v>0</v>
      </c>
      <c r="B93">
        <f>y_14!C93-y_14!B93</f>
        <v>0</v>
      </c>
      <c r="C93">
        <f>y_14!D93-y_14!C93</f>
        <v>0</v>
      </c>
      <c r="D93">
        <f>y_14!E93-y_14!D93</f>
        <v>0</v>
      </c>
      <c r="E93">
        <f>y_14!F93-y_14!E93</f>
        <v>0</v>
      </c>
      <c r="F93">
        <f>y_14!G93-y_14!F93</f>
        <v>0</v>
      </c>
      <c r="G93">
        <f>y_14!H93-y_14!G93</f>
        <v>0</v>
      </c>
      <c r="H93" s="1">
        <f>G93+y_16!G93</f>
        <v>0</v>
      </c>
    </row>
    <row r="94" spans="1:8" x14ac:dyDescent="0.2">
      <c r="A94" s="2">
        <f>B94-y_16!A94</f>
        <v>0</v>
      </c>
      <c r="B94">
        <f>y_14!C94-y_14!B94</f>
        <v>0</v>
      </c>
      <c r="C94">
        <f>y_14!D94-y_14!C94</f>
        <v>0</v>
      </c>
      <c r="D94">
        <f>y_14!E94-y_14!D94</f>
        <v>0</v>
      </c>
      <c r="E94">
        <f>y_14!F94-y_14!E94</f>
        <v>0</v>
      </c>
      <c r="F94">
        <f>y_14!G94-y_14!F94</f>
        <v>0</v>
      </c>
      <c r="G94">
        <f>y_14!H94-y_14!G94</f>
        <v>0</v>
      </c>
      <c r="H94" s="1">
        <f>G94+y_16!G94</f>
        <v>0</v>
      </c>
    </row>
    <row r="95" spans="1:8" x14ac:dyDescent="0.2">
      <c r="A95" s="2">
        <f>B95-y_16!A95</f>
        <v>0</v>
      </c>
      <c r="B95">
        <f>y_14!C95-y_14!B95</f>
        <v>0</v>
      </c>
      <c r="C95">
        <f>y_14!D95-y_14!C95</f>
        <v>0</v>
      </c>
      <c r="D95">
        <f>y_14!E95-y_14!D95</f>
        <v>0</v>
      </c>
      <c r="E95">
        <f>y_14!F95-y_14!E95</f>
        <v>0</v>
      </c>
      <c r="F95">
        <f>y_14!G95-y_14!F95</f>
        <v>0</v>
      </c>
      <c r="G95">
        <f>y_14!H95-y_14!G95</f>
        <v>0</v>
      </c>
      <c r="H95" s="1">
        <f>G95+y_16!G95</f>
        <v>0</v>
      </c>
    </row>
    <row r="96" spans="1:8" x14ac:dyDescent="0.2">
      <c r="A96" s="2">
        <f>B96-y_16!A96</f>
        <v>0</v>
      </c>
      <c r="B96">
        <f>y_14!C96-y_14!B96</f>
        <v>0</v>
      </c>
      <c r="C96">
        <f>y_14!D96-y_14!C96</f>
        <v>0</v>
      </c>
      <c r="D96">
        <f>y_14!E96-y_14!D96</f>
        <v>0</v>
      </c>
      <c r="E96">
        <f>y_14!F96-y_14!E96</f>
        <v>0</v>
      </c>
      <c r="F96">
        <f>y_14!G96-y_14!F96</f>
        <v>0</v>
      </c>
      <c r="G96">
        <f>y_14!H96-y_14!G96</f>
        <v>0</v>
      </c>
      <c r="H96" s="1">
        <f>G96+y_16!G96</f>
        <v>0</v>
      </c>
    </row>
    <row r="97" spans="1:8" x14ac:dyDescent="0.2">
      <c r="A97" s="2">
        <f>B97-y_16!A97</f>
        <v>0</v>
      </c>
      <c r="B97">
        <f>y_14!C97-y_14!B97</f>
        <v>0</v>
      </c>
      <c r="C97">
        <f>y_14!D97-y_14!C97</f>
        <v>0</v>
      </c>
      <c r="D97">
        <f>y_14!E97-y_14!D97</f>
        <v>0</v>
      </c>
      <c r="E97">
        <f>y_14!F97-y_14!E97</f>
        <v>0</v>
      </c>
      <c r="F97">
        <f>y_14!G97-y_14!F97</f>
        <v>0</v>
      </c>
      <c r="G97">
        <f>y_14!H97-y_14!G97</f>
        <v>0</v>
      </c>
      <c r="H97" s="1">
        <f>G97+y_16!G97</f>
        <v>0</v>
      </c>
    </row>
    <row r="98" spans="1:8" x14ac:dyDescent="0.2">
      <c r="A98" s="2">
        <f>B98-y_16!A98</f>
        <v>0</v>
      </c>
      <c r="B98">
        <f>y_14!C98-y_14!B98</f>
        <v>0</v>
      </c>
      <c r="C98">
        <f>y_14!D98-y_14!C98</f>
        <v>0</v>
      </c>
      <c r="D98">
        <f>y_14!E98-y_14!D98</f>
        <v>0</v>
      </c>
      <c r="E98">
        <f>y_14!F98-y_14!E98</f>
        <v>0</v>
      </c>
      <c r="F98">
        <f>y_14!G98-y_14!F98</f>
        <v>0</v>
      </c>
      <c r="G98">
        <f>y_14!H98-y_14!G98</f>
        <v>0</v>
      </c>
      <c r="H98" s="1">
        <f>G98+y_16!G98</f>
        <v>0</v>
      </c>
    </row>
    <row r="99" spans="1:8" x14ac:dyDescent="0.2">
      <c r="A99" s="2">
        <f>B99-y_16!A99</f>
        <v>13</v>
      </c>
      <c r="B99">
        <f>y_14!C99-y_14!B99</f>
        <v>23</v>
      </c>
      <c r="C99">
        <f>y_14!D99-y_14!C99</f>
        <v>28</v>
      </c>
      <c r="D99">
        <f>y_14!E99-y_14!D99</f>
        <v>28</v>
      </c>
      <c r="E99">
        <f>y_14!F99-y_14!E99</f>
        <v>23</v>
      </c>
      <c r="F99">
        <f>y_14!G99-y_14!F99</f>
        <v>13</v>
      </c>
      <c r="G99">
        <f>y_14!H99-y_14!G99</f>
        <v>-2</v>
      </c>
      <c r="H99" s="1">
        <f>G99+y_16!G99</f>
        <v>-22</v>
      </c>
    </row>
    <row r="100" spans="1:8" x14ac:dyDescent="0.2">
      <c r="A100" s="2">
        <f>B100-y_16!A100</f>
        <v>4</v>
      </c>
      <c r="B100">
        <f>y_14!C100-y_14!B100</f>
        <v>2</v>
      </c>
      <c r="C100">
        <f>y_14!D100-y_14!C100</f>
        <v>11</v>
      </c>
      <c r="D100">
        <f>y_14!E100-y_14!D100</f>
        <v>34</v>
      </c>
      <c r="E100">
        <f>y_14!F100-y_14!E100</f>
        <v>74</v>
      </c>
      <c r="F100">
        <f>y_14!G100-y_14!F100</f>
        <v>134</v>
      </c>
      <c r="G100">
        <f>y_14!H100-y_14!G100</f>
        <v>217</v>
      </c>
      <c r="H100" s="1">
        <f>G100+y_16!G100</f>
        <v>326</v>
      </c>
    </row>
    <row r="101" spans="1:8" x14ac:dyDescent="0.2">
      <c r="A101" s="2">
        <f>B101-y_16!A101</f>
        <v>0</v>
      </c>
      <c r="B101">
        <f>y_14!C101-y_14!B101</f>
        <v>0</v>
      </c>
      <c r="C101">
        <f>y_14!D101-y_14!C101</f>
        <v>0</v>
      </c>
      <c r="D101">
        <f>y_14!E101-y_14!D101</f>
        <v>0</v>
      </c>
      <c r="E101">
        <f>y_14!F101-y_14!E101</f>
        <v>0</v>
      </c>
      <c r="F101">
        <f>y_14!G101-y_14!F101</f>
        <v>0</v>
      </c>
      <c r="G101">
        <f>y_14!H101-y_14!G101</f>
        <v>0</v>
      </c>
      <c r="H101" s="1">
        <f>G101+y_16!G101</f>
        <v>0</v>
      </c>
    </row>
    <row r="102" spans="1:8" x14ac:dyDescent="0.2">
      <c r="A102" s="2">
        <f>B102-y_16!A102</f>
        <v>-1</v>
      </c>
      <c r="B102">
        <f>y_14!C102-y_14!B102</f>
        <v>10</v>
      </c>
      <c r="C102">
        <f>y_14!D102-y_14!C102</f>
        <v>25</v>
      </c>
      <c r="D102">
        <f>y_14!E102-y_14!D102</f>
        <v>44</v>
      </c>
      <c r="E102">
        <f>y_14!F102-y_14!E102</f>
        <v>67</v>
      </c>
      <c r="F102">
        <f>y_14!G102-y_14!F102</f>
        <v>94</v>
      </c>
      <c r="G102">
        <f>y_14!H102-y_14!G102</f>
        <v>125</v>
      </c>
      <c r="H102" s="1">
        <f>G102+y_16!G102</f>
        <v>160</v>
      </c>
    </row>
    <row r="103" spans="1:8" x14ac:dyDescent="0.2">
      <c r="A103" s="2">
        <f>B103-y_16!A103</f>
        <v>0</v>
      </c>
      <c r="B103">
        <f>y_14!C103-y_14!B103</f>
        <v>0</v>
      </c>
      <c r="C103">
        <f>y_14!D103-y_14!C103</f>
        <v>0</v>
      </c>
      <c r="D103">
        <f>y_14!E103-y_14!D103</f>
        <v>0</v>
      </c>
      <c r="E103">
        <f>y_14!F103-y_14!E103</f>
        <v>0</v>
      </c>
      <c r="F103">
        <f>y_14!G103-y_14!F103</f>
        <v>0</v>
      </c>
      <c r="G103">
        <f>y_14!H103-y_14!G103</f>
        <v>0</v>
      </c>
      <c r="H103" s="1">
        <f>G103+y_16!G103</f>
        <v>0</v>
      </c>
    </row>
    <row r="104" spans="1:8" x14ac:dyDescent="0.2">
      <c r="A104" s="2">
        <f>B104-y_16!A104</f>
        <v>0</v>
      </c>
      <c r="B104">
        <f>y_14!C104-y_14!B104</f>
        <v>0</v>
      </c>
      <c r="C104">
        <f>y_14!D104-y_14!C104</f>
        <v>0</v>
      </c>
      <c r="D104">
        <f>y_14!E104-y_14!D104</f>
        <v>0</v>
      </c>
      <c r="E104">
        <f>y_14!F104-y_14!E104</f>
        <v>0</v>
      </c>
      <c r="F104">
        <f>y_14!G104-y_14!F104</f>
        <v>0</v>
      </c>
      <c r="G104">
        <f>y_14!H104-y_14!G104</f>
        <v>0</v>
      </c>
      <c r="H104" s="1">
        <f>G104+y_16!G104</f>
        <v>0</v>
      </c>
    </row>
    <row r="105" spans="1:8" x14ac:dyDescent="0.2">
      <c r="A105" s="2">
        <f>B105-y_16!A105</f>
        <v>0</v>
      </c>
      <c r="B105">
        <f>y_14!C105-y_14!B105</f>
        <v>0</v>
      </c>
      <c r="C105">
        <f>y_14!D105-y_14!C105</f>
        <v>0</v>
      </c>
      <c r="D105">
        <f>y_14!E105-y_14!D105</f>
        <v>0</v>
      </c>
      <c r="E105">
        <f>y_14!F105-y_14!E105</f>
        <v>0</v>
      </c>
      <c r="F105">
        <f>y_14!G105-y_14!F105</f>
        <v>0</v>
      </c>
      <c r="G105">
        <f>y_14!H105-y_14!G105</f>
        <v>0</v>
      </c>
      <c r="H105" s="1">
        <f>G105+y_16!G105</f>
        <v>0</v>
      </c>
    </row>
    <row r="106" spans="1:8" x14ac:dyDescent="0.2">
      <c r="A106" s="2">
        <f>B106-y_16!A106</f>
        <v>0</v>
      </c>
      <c r="B106">
        <f>y_14!C106-y_14!B106</f>
        <v>0</v>
      </c>
      <c r="C106">
        <f>y_14!D106-y_14!C106</f>
        <v>0</v>
      </c>
      <c r="D106">
        <f>y_14!E106-y_14!D106</f>
        <v>0</v>
      </c>
      <c r="E106">
        <f>y_14!F106-y_14!E106</f>
        <v>0</v>
      </c>
      <c r="F106">
        <f>y_14!G106-y_14!F106</f>
        <v>0</v>
      </c>
      <c r="G106">
        <f>y_14!H106-y_14!G106</f>
        <v>0</v>
      </c>
      <c r="H106" s="1">
        <f>G106+y_16!G106</f>
        <v>0</v>
      </c>
    </row>
    <row r="107" spans="1:8" x14ac:dyDescent="0.2">
      <c r="A107" s="2">
        <f>B107-y_16!A107</f>
        <v>0</v>
      </c>
      <c r="B107">
        <f>y_14!C107-y_14!B107</f>
        <v>0</v>
      </c>
      <c r="C107">
        <f>y_14!D107-y_14!C107</f>
        <v>0</v>
      </c>
      <c r="D107">
        <f>y_14!E107-y_14!D107</f>
        <v>0</v>
      </c>
      <c r="E107">
        <f>y_14!F107-y_14!E107</f>
        <v>0</v>
      </c>
      <c r="F107">
        <f>y_14!G107-y_14!F107</f>
        <v>0</v>
      </c>
      <c r="G107">
        <f>y_14!H107-y_14!G107</f>
        <v>0</v>
      </c>
      <c r="H107" s="1">
        <f>G107+y_16!G107</f>
        <v>0</v>
      </c>
    </row>
    <row r="108" spans="1:8" x14ac:dyDescent="0.2">
      <c r="A108" s="2">
        <f>B108-y_16!A108</f>
        <v>12</v>
      </c>
      <c r="B108">
        <f>y_14!C108-y_14!B108</f>
        <v>12</v>
      </c>
      <c r="C108">
        <f>y_14!D108-y_14!C108</f>
        <v>12</v>
      </c>
      <c r="D108">
        <f>y_14!E108-y_14!D108</f>
        <v>12</v>
      </c>
      <c r="E108">
        <f>y_14!F108-y_14!E108</f>
        <v>12</v>
      </c>
      <c r="F108">
        <f>y_14!G108-y_14!F108</f>
        <v>12</v>
      </c>
      <c r="G108">
        <f>y_14!H108-y_14!G108</f>
        <v>12</v>
      </c>
      <c r="H108" s="1">
        <f>G108+y_16!G108</f>
        <v>12</v>
      </c>
    </row>
    <row r="109" spans="1:8" x14ac:dyDescent="0.2">
      <c r="A109" s="2">
        <f>B109-y_16!A109</f>
        <v>0</v>
      </c>
      <c r="B109">
        <f>y_14!C109-y_14!B109</f>
        <v>0</v>
      </c>
      <c r="C109">
        <f>y_14!D109-y_14!C109</f>
        <v>0</v>
      </c>
      <c r="D109">
        <f>y_14!E109-y_14!D109</f>
        <v>0</v>
      </c>
      <c r="E109">
        <f>y_14!F109-y_14!E109</f>
        <v>0</v>
      </c>
      <c r="F109">
        <f>y_14!G109-y_14!F109</f>
        <v>0</v>
      </c>
      <c r="G109">
        <f>y_14!H109-y_14!G109</f>
        <v>0</v>
      </c>
      <c r="H109" s="1">
        <f>G109+y_16!G109</f>
        <v>0</v>
      </c>
    </row>
    <row r="110" spans="1:8" x14ac:dyDescent="0.2">
      <c r="A110" s="2">
        <f>B110-y_16!A110</f>
        <v>0</v>
      </c>
      <c r="B110">
        <f>y_14!C110-y_14!B110</f>
        <v>0</v>
      </c>
      <c r="C110">
        <f>y_14!D110-y_14!C110</f>
        <v>0</v>
      </c>
      <c r="D110">
        <f>y_14!E110-y_14!D110</f>
        <v>0</v>
      </c>
      <c r="E110">
        <f>y_14!F110-y_14!E110</f>
        <v>0</v>
      </c>
      <c r="F110">
        <f>y_14!G110-y_14!F110</f>
        <v>0</v>
      </c>
      <c r="G110">
        <f>y_14!H110-y_14!G110</f>
        <v>0</v>
      </c>
      <c r="H110" s="1">
        <f>G110+y_16!G110</f>
        <v>0</v>
      </c>
    </row>
    <row r="111" spans="1:8" x14ac:dyDescent="0.2">
      <c r="A111" s="2">
        <f>B111-y_16!A111</f>
        <v>0</v>
      </c>
      <c r="B111">
        <f>y_14!C111-y_14!B111</f>
        <v>0</v>
      </c>
      <c r="C111">
        <f>y_14!D111-y_14!C111</f>
        <v>0</v>
      </c>
      <c r="D111">
        <f>y_14!E111-y_14!D111</f>
        <v>0</v>
      </c>
      <c r="E111">
        <f>y_14!F111-y_14!E111</f>
        <v>0</v>
      </c>
      <c r="F111">
        <f>y_14!G111-y_14!F111</f>
        <v>0</v>
      </c>
      <c r="G111">
        <f>y_14!H111-y_14!G111</f>
        <v>0</v>
      </c>
      <c r="H111" s="1">
        <f>G111+y_16!G111</f>
        <v>0</v>
      </c>
    </row>
    <row r="112" spans="1:8" x14ac:dyDescent="0.2">
      <c r="A112" s="2">
        <f>B112-y_16!A112</f>
        <v>14</v>
      </c>
      <c r="B112">
        <f>y_14!C112-y_14!B112</f>
        <v>14</v>
      </c>
      <c r="C112">
        <f>y_14!D112-y_14!C112</f>
        <v>14</v>
      </c>
      <c r="D112">
        <f>y_14!E112-y_14!D112</f>
        <v>14</v>
      </c>
      <c r="E112">
        <f>y_14!F112-y_14!E112</f>
        <v>14</v>
      </c>
      <c r="F112">
        <f>y_14!G112-y_14!F112</f>
        <v>14</v>
      </c>
      <c r="G112">
        <f>y_14!H112-y_14!G112</f>
        <v>14</v>
      </c>
      <c r="H112" s="1">
        <f>G112+y_16!G112</f>
        <v>14</v>
      </c>
    </row>
    <row r="113" spans="1:8" x14ac:dyDescent="0.2">
      <c r="A113" s="2">
        <f>B113-y_16!A113</f>
        <v>0</v>
      </c>
      <c r="B113">
        <f>y_14!C113-y_14!B113</f>
        <v>0</v>
      </c>
      <c r="C113">
        <f>y_14!D113-y_14!C113</f>
        <v>0</v>
      </c>
      <c r="D113">
        <f>y_14!E113-y_14!D113</f>
        <v>0</v>
      </c>
      <c r="E113">
        <f>y_14!F113-y_14!E113</f>
        <v>0</v>
      </c>
      <c r="F113">
        <f>y_14!G113-y_14!F113</f>
        <v>0</v>
      </c>
      <c r="G113">
        <f>y_14!H113-y_14!G113</f>
        <v>0</v>
      </c>
      <c r="H113" s="1">
        <f>G113+y_16!G113</f>
        <v>0</v>
      </c>
    </row>
    <row r="114" spans="1:8" x14ac:dyDescent="0.2">
      <c r="A114" s="2">
        <f>B114-y_16!A114</f>
        <v>0</v>
      </c>
      <c r="B114">
        <f>y_14!C114-y_14!B114</f>
        <v>0</v>
      </c>
      <c r="C114">
        <f>y_14!D114-y_14!C114</f>
        <v>0</v>
      </c>
      <c r="D114">
        <f>y_14!E114-y_14!D114</f>
        <v>0</v>
      </c>
      <c r="E114">
        <f>y_14!F114-y_14!E114</f>
        <v>0</v>
      </c>
      <c r="F114">
        <f>y_14!G114-y_14!F114</f>
        <v>0</v>
      </c>
      <c r="G114">
        <f>y_14!H114-y_14!G114</f>
        <v>0</v>
      </c>
      <c r="H114" s="1">
        <f>G114+y_16!G114</f>
        <v>0</v>
      </c>
    </row>
    <row r="115" spans="1:8" x14ac:dyDescent="0.2">
      <c r="A115" s="2">
        <f>B115-y_16!A115</f>
        <v>0</v>
      </c>
      <c r="B115">
        <f>y_14!C115-y_14!B115</f>
        <v>0</v>
      </c>
      <c r="C115">
        <f>y_14!D115-y_14!C115</f>
        <v>0</v>
      </c>
      <c r="D115">
        <f>y_14!E115-y_14!D115</f>
        <v>0</v>
      </c>
      <c r="E115">
        <f>y_14!F115-y_14!E115</f>
        <v>0</v>
      </c>
      <c r="F115">
        <f>y_14!G115-y_14!F115</f>
        <v>0</v>
      </c>
      <c r="G115">
        <f>y_14!H115-y_14!G115</f>
        <v>0</v>
      </c>
      <c r="H115" s="1">
        <f>G115+y_16!G115</f>
        <v>0</v>
      </c>
    </row>
    <row r="116" spans="1:8" x14ac:dyDescent="0.2">
      <c r="A116" s="2">
        <f>B116-y_16!A116</f>
        <v>0</v>
      </c>
      <c r="B116">
        <f>y_14!C116-y_14!B116</f>
        <v>0</v>
      </c>
      <c r="C116">
        <f>y_14!D116-y_14!C116</f>
        <v>0</v>
      </c>
      <c r="D116">
        <f>y_14!E116-y_14!D116</f>
        <v>0</v>
      </c>
      <c r="E116">
        <f>y_14!F116-y_14!E116</f>
        <v>0</v>
      </c>
      <c r="F116">
        <f>y_14!G116-y_14!F116</f>
        <v>0</v>
      </c>
      <c r="G116">
        <f>y_14!H116-y_14!G116</f>
        <v>0</v>
      </c>
      <c r="H116" s="1">
        <f>G116+y_16!G116</f>
        <v>0</v>
      </c>
    </row>
    <row r="117" spans="1:8" x14ac:dyDescent="0.2">
      <c r="A117" s="2">
        <f>B117-y_16!A117</f>
        <v>2</v>
      </c>
      <c r="B117">
        <f>y_14!C117-y_14!B117</f>
        <v>2</v>
      </c>
      <c r="C117">
        <f>y_14!D117-y_14!C117</f>
        <v>2</v>
      </c>
      <c r="D117">
        <f>y_14!E117-y_14!D117</f>
        <v>2</v>
      </c>
      <c r="E117">
        <f>y_14!F117-y_14!E117</f>
        <v>2</v>
      </c>
      <c r="F117">
        <f>y_14!G117-y_14!F117</f>
        <v>2</v>
      </c>
      <c r="G117">
        <f>y_14!H117-y_14!G117</f>
        <v>2</v>
      </c>
      <c r="H117" s="1">
        <f>G117+y_16!G117</f>
        <v>2</v>
      </c>
    </row>
    <row r="118" spans="1:8" x14ac:dyDescent="0.2">
      <c r="A118" s="2">
        <f>B118-y_16!A118</f>
        <v>0</v>
      </c>
      <c r="B118">
        <f>y_14!C118-y_14!B118</f>
        <v>0</v>
      </c>
      <c r="C118">
        <f>y_14!D118-y_14!C118</f>
        <v>0</v>
      </c>
      <c r="D118">
        <f>y_14!E118-y_14!D118</f>
        <v>0</v>
      </c>
      <c r="E118">
        <f>y_14!F118-y_14!E118</f>
        <v>0</v>
      </c>
      <c r="F118">
        <f>y_14!G118-y_14!F118</f>
        <v>0</v>
      </c>
      <c r="G118">
        <f>y_14!H118-y_14!G118</f>
        <v>0</v>
      </c>
      <c r="H118" s="1">
        <f>G118+y_16!G118</f>
        <v>0</v>
      </c>
    </row>
    <row r="119" spans="1:8" x14ac:dyDescent="0.2">
      <c r="A119" s="2">
        <f>B119-y_16!A119</f>
        <v>-1</v>
      </c>
      <c r="B119">
        <f>y_14!C119-y_14!B119</f>
        <v>10</v>
      </c>
      <c r="C119">
        <f>y_14!D119-y_14!C119</f>
        <v>33</v>
      </c>
      <c r="D119">
        <f>y_14!E119-y_14!D119</f>
        <v>69</v>
      </c>
      <c r="E119">
        <f>y_14!F119-y_14!E119</f>
        <v>119</v>
      </c>
      <c r="F119">
        <f>y_14!G119-y_14!F119</f>
        <v>184</v>
      </c>
      <c r="G119">
        <f>y_14!H119-y_14!G119</f>
        <v>265</v>
      </c>
      <c r="H119" s="1">
        <f>G119+y_16!G119</f>
        <v>363</v>
      </c>
    </row>
    <row r="120" spans="1:8" x14ac:dyDescent="0.2">
      <c r="A120" s="2">
        <f>B120-y_16!A120</f>
        <v>0</v>
      </c>
      <c r="B120">
        <f>y_14!C120-y_14!B120</f>
        <v>0</v>
      </c>
      <c r="C120">
        <f>y_14!D120-y_14!C120</f>
        <v>0</v>
      </c>
      <c r="D120">
        <f>y_14!E120-y_14!D120</f>
        <v>0</v>
      </c>
      <c r="E120">
        <f>y_14!F120-y_14!E120</f>
        <v>0</v>
      </c>
      <c r="F120">
        <f>y_14!G120-y_14!F120</f>
        <v>0</v>
      </c>
      <c r="G120">
        <f>y_14!H120-y_14!G120</f>
        <v>0</v>
      </c>
      <c r="H120" s="1">
        <f>G120+y_16!G120</f>
        <v>0</v>
      </c>
    </row>
    <row r="121" spans="1:8" x14ac:dyDescent="0.2">
      <c r="A121" s="2">
        <f>B121-y_16!A121</f>
        <v>0</v>
      </c>
      <c r="B121">
        <f>y_14!C121-y_14!B121</f>
        <v>0</v>
      </c>
      <c r="C121">
        <f>y_14!D121-y_14!C121</f>
        <v>0</v>
      </c>
      <c r="D121">
        <f>y_14!E121-y_14!D121</f>
        <v>0</v>
      </c>
      <c r="E121">
        <f>y_14!F121-y_14!E121</f>
        <v>0</v>
      </c>
      <c r="F121">
        <f>y_14!G121-y_14!F121</f>
        <v>0</v>
      </c>
      <c r="G121">
        <f>y_14!H121-y_14!G121</f>
        <v>0</v>
      </c>
      <c r="H121" s="1">
        <f>G121+y_16!G121</f>
        <v>0</v>
      </c>
    </row>
    <row r="122" spans="1:8" x14ac:dyDescent="0.2">
      <c r="A122" s="2">
        <f>B122-y_16!A122</f>
        <v>0</v>
      </c>
      <c r="B122">
        <f>y_14!C122-y_14!B122</f>
        <v>0</v>
      </c>
      <c r="C122">
        <f>y_14!D122-y_14!C122</f>
        <v>0</v>
      </c>
      <c r="D122">
        <f>y_14!E122-y_14!D122</f>
        <v>0</v>
      </c>
      <c r="E122">
        <f>y_14!F122-y_14!E122</f>
        <v>0</v>
      </c>
      <c r="F122">
        <f>y_14!G122-y_14!F122</f>
        <v>0</v>
      </c>
      <c r="G122">
        <f>y_14!H122-y_14!G122</f>
        <v>0</v>
      </c>
      <c r="H122" s="1">
        <f>G122+y_16!G122</f>
        <v>0</v>
      </c>
    </row>
    <row r="123" spans="1:8" x14ac:dyDescent="0.2">
      <c r="A123" s="2">
        <f>B123-y_16!A123</f>
        <v>14</v>
      </c>
      <c r="B123">
        <f>y_14!C123-y_14!B123</f>
        <v>24</v>
      </c>
      <c r="C123">
        <f>y_14!D123-y_14!C123</f>
        <v>36</v>
      </c>
      <c r="D123">
        <f>y_14!E123-y_14!D123</f>
        <v>50</v>
      </c>
      <c r="E123">
        <f>y_14!F123-y_14!E123</f>
        <v>66</v>
      </c>
      <c r="F123">
        <f>y_14!G123-y_14!F123</f>
        <v>84</v>
      </c>
      <c r="G123">
        <f>y_14!H123-y_14!G123</f>
        <v>104</v>
      </c>
      <c r="H123" s="1">
        <f>G123+y_16!G123</f>
        <v>126</v>
      </c>
    </row>
    <row r="124" spans="1:8" x14ac:dyDescent="0.2">
      <c r="A124" s="2">
        <f>B124-y_16!A124</f>
        <v>0</v>
      </c>
      <c r="B124">
        <f>y_14!C124-y_14!B124</f>
        <v>0</v>
      </c>
      <c r="C124">
        <f>y_14!D124-y_14!C124</f>
        <v>0</v>
      </c>
      <c r="D124">
        <f>y_14!E124-y_14!D124</f>
        <v>0</v>
      </c>
      <c r="E124">
        <f>y_14!F124-y_14!E124</f>
        <v>0</v>
      </c>
      <c r="F124">
        <f>y_14!G124-y_14!F124</f>
        <v>0</v>
      </c>
      <c r="G124">
        <f>y_14!H124-y_14!G124</f>
        <v>0</v>
      </c>
      <c r="H124" s="1">
        <f>G124+y_16!G124</f>
        <v>0</v>
      </c>
    </row>
    <row r="125" spans="1:8" x14ac:dyDescent="0.2">
      <c r="A125" s="2">
        <f>B125-y_16!A125</f>
        <v>10</v>
      </c>
      <c r="B125">
        <f>y_14!C125-y_14!B125</f>
        <v>10</v>
      </c>
      <c r="C125">
        <f>y_14!D125-y_14!C125</f>
        <v>10</v>
      </c>
      <c r="D125">
        <f>y_14!E125-y_14!D125</f>
        <v>10</v>
      </c>
      <c r="E125">
        <f>y_14!F125-y_14!E125</f>
        <v>10</v>
      </c>
      <c r="F125">
        <f>y_14!G125-y_14!F125</f>
        <v>10</v>
      </c>
      <c r="G125">
        <f>y_14!H125-y_14!G125</f>
        <v>10</v>
      </c>
      <c r="H125" s="1">
        <f>G125+y_16!G125</f>
        <v>10</v>
      </c>
    </row>
    <row r="126" spans="1:8" x14ac:dyDescent="0.2">
      <c r="A126" s="2">
        <f>B126-y_16!A126</f>
        <v>5</v>
      </c>
      <c r="B126">
        <f>y_14!C126-y_14!B126</f>
        <v>5</v>
      </c>
      <c r="C126">
        <f>y_14!D126-y_14!C126</f>
        <v>5</v>
      </c>
      <c r="D126">
        <f>y_14!E126-y_14!D126</f>
        <v>5</v>
      </c>
      <c r="E126">
        <f>y_14!F126-y_14!E126</f>
        <v>5</v>
      </c>
      <c r="F126">
        <f>y_14!G126-y_14!F126</f>
        <v>5</v>
      </c>
      <c r="G126">
        <f>y_14!H126-y_14!G126</f>
        <v>5</v>
      </c>
      <c r="H126" s="1">
        <f>G126+y_16!G126</f>
        <v>5</v>
      </c>
    </row>
    <row r="127" spans="1:8" x14ac:dyDescent="0.2">
      <c r="A127" s="2">
        <f>B127-y_16!A127</f>
        <v>-1</v>
      </c>
      <c r="B127">
        <f>y_14!C127-y_14!B127</f>
        <v>0</v>
      </c>
      <c r="C127">
        <f>y_14!D127-y_14!C127</f>
        <v>1</v>
      </c>
      <c r="D127">
        <f>y_14!E127-y_14!D127</f>
        <v>2</v>
      </c>
      <c r="E127">
        <f>y_14!F127-y_14!E127</f>
        <v>3</v>
      </c>
      <c r="F127">
        <f>y_14!G127-y_14!F127</f>
        <v>4</v>
      </c>
      <c r="G127">
        <f>y_14!H127-y_14!G127</f>
        <v>5</v>
      </c>
      <c r="H127" s="1">
        <f>G127+y_16!G127</f>
        <v>6</v>
      </c>
    </row>
    <row r="128" spans="1:8" x14ac:dyDescent="0.2">
      <c r="A128" s="2">
        <f>B128-y_16!A128</f>
        <v>0</v>
      </c>
      <c r="B128">
        <f>y_14!C128-y_14!B128</f>
        <v>0</v>
      </c>
      <c r="C128">
        <f>y_14!D128-y_14!C128</f>
        <v>0</v>
      </c>
      <c r="D128">
        <f>y_14!E128-y_14!D128</f>
        <v>0</v>
      </c>
      <c r="E128">
        <f>y_14!F128-y_14!E128</f>
        <v>0</v>
      </c>
      <c r="F128">
        <f>y_14!G128-y_14!F128</f>
        <v>0</v>
      </c>
      <c r="G128">
        <f>y_14!H128-y_14!G128</f>
        <v>0</v>
      </c>
      <c r="H128" s="1">
        <f>G128+y_16!G128</f>
        <v>0</v>
      </c>
    </row>
    <row r="129" spans="1:8" x14ac:dyDescent="0.2">
      <c r="A129" s="2">
        <f>B129-y_16!A129</f>
        <v>-4</v>
      </c>
      <c r="B129">
        <f>y_14!C129-y_14!B129</f>
        <v>-4</v>
      </c>
      <c r="C129">
        <f>y_14!D129-y_14!C129</f>
        <v>-4</v>
      </c>
      <c r="D129">
        <f>y_14!E129-y_14!D129</f>
        <v>-4</v>
      </c>
      <c r="E129">
        <f>y_14!F129-y_14!E129</f>
        <v>-4</v>
      </c>
      <c r="F129">
        <f>y_14!G129-y_14!F129</f>
        <v>-4</v>
      </c>
      <c r="G129">
        <f>y_14!H129-y_14!G129</f>
        <v>-4</v>
      </c>
      <c r="H129" s="1">
        <f>G129+y_16!G129</f>
        <v>-4</v>
      </c>
    </row>
    <row r="130" spans="1:8" x14ac:dyDescent="0.2">
      <c r="A130" s="2">
        <f>B130-y_16!A130</f>
        <v>-5</v>
      </c>
      <c r="B130">
        <f>y_14!C130-y_14!B130</f>
        <v>-3</v>
      </c>
      <c r="C130">
        <f>y_14!D130-y_14!C130</f>
        <v>-1</v>
      </c>
      <c r="D130">
        <f>y_14!E130-y_14!D130</f>
        <v>1</v>
      </c>
      <c r="E130">
        <f>y_14!F130-y_14!E130</f>
        <v>3</v>
      </c>
      <c r="F130">
        <f>y_14!G130-y_14!F130</f>
        <v>5</v>
      </c>
      <c r="G130">
        <f>y_14!H130-y_14!G130</f>
        <v>7</v>
      </c>
      <c r="H130" s="1">
        <f>G130+y_16!G130</f>
        <v>9</v>
      </c>
    </row>
    <row r="131" spans="1:8" x14ac:dyDescent="0.2">
      <c r="A131" s="2">
        <f>B131-y_16!A131</f>
        <v>0</v>
      </c>
      <c r="B131">
        <f>y_14!C131-y_14!B131</f>
        <v>0</v>
      </c>
      <c r="C131">
        <f>y_14!D131-y_14!C131</f>
        <v>0</v>
      </c>
      <c r="D131">
        <f>y_14!E131-y_14!D131</f>
        <v>0</v>
      </c>
      <c r="E131">
        <f>y_14!F131-y_14!E131</f>
        <v>0</v>
      </c>
      <c r="F131">
        <f>y_14!G131-y_14!F131</f>
        <v>0</v>
      </c>
      <c r="G131">
        <f>y_14!H131-y_14!G131</f>
        <v>0</v>
      </c>
      <c r="H131" s="1">
        <f>G131+y_16!G131</f>
        <v>0</v>
      </c>
    </row>
    <row r="132" spans="1:8" x14ac:dyDescent="0.2">
      <c r="A132" s="2">
        <f>B132-y_16!A132</f>
        <v>0</v>
      </c>
      <c r="B132">
        <f>y_14!C132-y_14!B132</f>
        <v>0</v>
      </c>
      <c r="C132">
        <f>y_14!D132-y_14!C132</f>
        <v>0</v>
      </c>
      <c r="D132">
        <f>y_14!E132-y_14!D132</f>
        <v>0</v>
      </c>
      <c r="E132">
        <f>y_14!F132-y_14!E132</f>
        <v>0</v>
      </c>
      <c r="F132">
        <f>y_14!G132-y_14!F132</f>
        <v>0</v>
      </c>
      <c r="G132">
        <f>y_14!H132-y_14!G132</f>
        <v>0</v>
      </c>
      <c r="H132" s="1">
        <f>G132+y_16!G132</f>
        <v>0</v>
      </c>
    </row>
    <row r="133" spans="1:8" x14ac:dyDescent="0.2">
      <c r="A133" s="2">
        <f>B133-y_16!A133</f>
        <v>0</v>
      </c>
      <c r="B133">
        <f>y_14!C133-y_14!B133</f>
        <v>0</v>
      </c>
      <c r="C133">
        <f>y_14!D133-y_14!C133</f>
        <v>0</v>
      </c>
      <c r="D133">
        <f>y_14!E133-y_14!D133</f>
        <v>0</v>
      </c>
      <c r="E133">
        <f>y_14!F133-y_14!E133</f>
        <v>0</v>
      </c>
      <c r="F133">
        <f>y_14!G133-y_14!F133</f>
        <v>0</v>
      </c>
      <c r="G133">
        <f>y_14!H133-y_14!G133</f>
        <v>0</v>
      </c>
      <c r="H133" s="1">
        <f>G133+y_16!G133</f>
        <v>0</v>
      </c>
    </row>
    <row r="134" spans="1:8" x14ac:dyDescent="0.2">
      <c r="A134" s="2">
        <f>B134-y_16!A134</f>
        <v>0</v>
      </c>
      <c r="B134">
        <f>y_14!C134-y_14!B134</f>
        <v>0</v>
      </c>
      <c r="C134">
        <f>y_14!D134-y_14!C134</f>
        <v>0</v>
      </c>
      <c r="D134">
        <f>y_14!E134-y_14!D134</f>
        <v>0</v>
      </c>
      <c r="E134">
        <f>y_14!F134-y_14!E134</f>
        <v>0</v>
      </c>
      <c r="F134">
        <f>y_14!G134-y_14!F134</f>
        <v>0</v>
      </c>
      <c r="G134">
        <f>y_14!H134-y_14!G134</f>
        <v>0</v>
      </c>
      <c r="H134" s="1">
        <f>G134+y_16!G134</f>
        <v>0</v>
      </c>
    </row>
    <row r="135" spans="1:8" x14ac:dyDescent="0.2">
      <c r="A135" s="2">
        <f>B135-y_16!A135</f>
        <v>0</v>
      </c>
      <c r="B135">
        <f>y_14!C135-y_14!B135</f>
        <v>0</v>
      </c>
      <c r="C135">
        <f>y_14!D135-y_14!C135</f>
        <v>0</v>
      </c>
      <c r="D135">
        <f>y_14!E135-y_14!D135</f>
        <v>0</v>
      </c>
      <c r="E135">
        <f>y_14!F135-y_14!E135</f>
        <v>0</v>
      </c>
      <c r="F135">
        <f>y_14!G135-y_14!F135</f>
        <v>0</v>
      </c>
      <c r="G135">
        <f>y_14!H135-y_14!G135</f>
        <v>0</v>
      </c>
      <c r="H135" s="1">
        <f>G135+y_16!G135</f>
        <v>0</v>
      </c>
    </row>
    <row r="136" spans="1:8" x14ac:dyDescent="0.2">
      <c r="A136" s="2">
        <f>B136-y_16!A136</f>
        <v>9</v>
      </c>
      <c r="B136">
        <f>y_14!C136-y_14!B136</f>
        <v>7</v>
      </c>
      <c r="C136">
        <f>y_14!D136-y_14!C136</f>
        <v>5</v>
      </c>
      <c r="D136">
        <f>y_14!E136-y_14!D136</f>
        <v>3</v>
      </c>
      <c r="E136">
        <f>y_14!F136-y_14!E136</f>
        <v>1</v>
      </c>
      <c r="F136">
        <f>y_14!G136-y_14!F136</f>
        <v>-1</v>
      </c>
      <c r="G136">
        <f>y_14!H136-y_14!G136</f>
        <v>-3</v>
      </c>
      <c r="H136" s="1">
        <f>G136+y_16!G136</f>
        <v>-5</v>
      </c>
    </row>
    <row r="137" spans="1:8" x14ac:dyDescent="0.2">
      <c r="A137" s="2">
        <f>B137-y_16!A137</f>
        <v>0</v>
      </c>
      <c r="B137">
        <f>y_14!C137-y_14!B137</f>
        <v>0</v>
      </c>
      <c r="C137">
        <f>y_14!D137-y_14!C137</f>
        <v>0</v>
      </c>
      <c r="D137">
        <f>y_14!E137-y_14!D137</f>
        <v>0</v>
      </c>
      <c r="E137">
        <f>y_14!F137-y_14!E137</f>
        <v>0</v>
      </c>
      <c r="F137">
        <f>y_14!G137-y_14!F137</f>
        <v>0</v>
      </c>
      <c r="G137">
        <f>y_14!H137-y_14!G137</f>
        <v>0</v>
      </c>
      <c r="H137" s="1">
        <f>G137+y_16!G137</f>
        <v>0</v>
      </c>
    </row>
    <row r="138" spans="1:8" x14ac:dyDescent="0.2">
      <c r="A138" s="2">
        <f>B138-y_16!A138</f>
        <v>-4</v>
      </c>
      <c r="B138">
        <f>y_14!C138-y_14!B138</f>
        <v>1</v>
      </c>
      <c r="C138">
        <f>y_14!D138-y_14!C138</f>
        <v>1</v>
      </c>
      <c r="D138">
        <f>y_14!E138-y_14!D138</f>
        <v>-4</v>
      </c>
      <c r="E138">
        <f>y_14!F138-y_14!E138</f>
        <v>-14</v>
      </c>
      <c r="F138">
        <f>y_14!G138-y_14!F138</f>
        <v>-29</v>
      </c>
      <c r="G138">
        <f>y_14!H138-y_14!G138</f>
        <v>-49</v>
      </c>
      <c r="H138" s="1">
        <f>G138+y_16!G138</f>
        <v>-74</v>
      </c>
    </row>
    <row r="139" spans="1:8" x14ac:dyDescent="0.2">
      <c r="A139" s="2">
        <f>B139-y_16!A139</f>
        <v>0</v>
      </c>
      <c r="B139">
        <f>y_14!C139-y_14!B139</f>
        <v>0</v>
      </c>
      <c r="C139">
        <f>y_14!D139-y_14!C139</f>
        <v>0</v>
      </c>
      <c r="D139">
        <f>y_14!E139-y_14!D139</f>
        <v>0</v>
      </c>
      <c r="E139">
        <f>y_14!F139-y_14!E139</f>
        <v>0</v>
      </c>
      <c r="F139">
        <f>y_14!G139-y_14!F139</f>
        <v>0</v>
      </c>
      <c r="G139">
        <f>y_14!H139-y_14!G139</f>
        <v>0</v>
      </c>
      <c r="H139" s="1">
        <f>G139+y_16!G139</f>
        <v>0</v>
      </c>
    </row>
    <row r="140" spans="1:8" x14ac:dyDescent="0.2">
      <c r="A140" s="2">
        <f>B140-y_16!A140</f>
        <v>0</v>
      </c>
      <c r="B140">
        <f>y_14!C140-y_14!B140</f>
        <v>0</v>
      </c>
      <c r="C140">
        <f>y_14!D140-y_14!C140</f>
        <v>0</v>
      </c>
      <c r="D140">
        <f>y_14!E140-y_14!D140</f>
        <v>0</v>
      </c>
      <c r="E140">
        <f>y_14!F140-y_14!E140</f>
        <v>0</v>
      </c>
      <c r="F140">
        <f>y_14!G140-y_14!F140</f>
        <v>0</v>
      </c>
      <c r="G140">
        <f>y_14!H140-y_14!G140</f>
        <v>0</v>
      </c>
      <c r="H140" s="1">
        <f>G140+y_16!G140</f>
        <v>0</v>
      </c>
    </row>
    <row r="141" spans="1:8" x14ac:dyDescent="0.2">
      <c r="A141" s="2">
        <f>B141-y_16!A141</f>
        <v>5</v>
      </c>
      <c r="B141">
        <f>y_14!C141-y_14!B141</f>
        <v>6</v>
      </c>
      <c r="C141">
        <f>y_14!D141-y_14!C141</f>
        <v>5</v>
      </c>
      <c r="D141">
        <f>y_14!E141-y_14!D141</f>
        <v>2</v>
      </c>
      <c r="E141">
        <f>y_14!F141-y_14!E141</f>
        <v>-3</v>
      </c>
      <c r="F141">
        <f>y_14!G141-y_14!F141</f>
        <v>-10</v>
      </c>
      <c r="G141">
        <f>y_14!H141-y_14!G141</f>
        <v>-19</v>
      </c>
      <c r="H141" s="1">
        <f>G141+y_16!G141</f>
        <v>-30</v>
      </c>
    </row>
    <row r="142" spans="1:8" x14ac:dyDescent="0.2">
      <c r="A142" s="2">
        <f>B142-y_16!A142</f>
        <v>0</v>
      </c>
      <c r="B142">
        <f>y_14!C142-y_14!B142</f>
        <v>0</v>
      </c>
      <c r="C142">
        <f>y_14!D142-y_14!C142</f>
        <v>0</v>
      </c>
      <c r="D142">
        <f>y_14!E142-y_14!D142</f>
        <v>0</v>
      </c>
      <c r="E142">
        <f>y_14!F142-y_14!E142</f>
        <v>0</v>
      </c>
      <c r="F142">
        <f>y_14!G142-y_14!F142</f>
        <v>0</v>
      </c>
      <c r="G142">
        <f>y_14!H142-y_14!G142</f>
        <v>0</v>
      </c>
      <c r="H142" s="1">
        <f>G142+y_16!G142</f>
        <v>0</v>
      </c>
    </row>
    <row r="143" spans="1:8" x14ac:dyDescent="0.2">
      <c r="A143" s="2">
        <f>B143-y_16!A143</f>
        <v>0</v>
      </c>
      <c r="B143">
        <f>y_14!C143-y_14!B143</f>
        <v>0</v>
      </c>
      <c r="C143">
        <f>y_14!D143-y_14!C143</f>
        <v>0</v>
      </c>
      <c r="D143">
        <f>y_14!E143-y_14!D143</f>
        <v>0</v>
      </c>
      <c r="E143">
        <f>y_14!F143-y_14!E143</f>
        <v>0</v>
      </c>
      <c r="F143">
        <f>y_14!G143-y_14!F143</f>
        <v>0</v>
      </c>
      <c r="G143">
        <f>y_14!H143-y_14!G143</f>
        <v>0</v>
      </c>
      <c r="H143" s="1">
        <f>G143+y_16!G143</f>
        <v>0</v>
      </c>
    </row>
    <row r="144" spans="1:8" x14ac:dyDescent="0.2">
      <c r="A144" s="2">
        <f>B144-y_16!A144</f>
        <v>0</v>
      </c>
      <c r="B144">
        <f>y_14!C144-y_14!B144</f>
        <v>0</v>
      </c>
      <c r="C144">
        <f>y_14!D144-y_14!C144</f>
        <v>0</v>
      </c>
      <c r="D144">
        <f>y_14!E144-y_14!D144</f>
        <v>0</v>
      </c>
      <c r="E144">
        <f>y_14!F144-y_14!E144</f>
        <v>0</v>
      </c>
      <c r="F144">
        <f>y_14!G144-y_14!F144</f>
        <v>0</v>
      </c>
      <c r="G144">
        <f>y_14!H144-y_14!G144</f>
        <v>0</v>
      </c>
      <c r="H144" s="1">
        <f>G144+y_16!G144</f>
        <v>0</v>
      </c>
    </row>
    <row r="145" spans="1:8" x14ac:dyDescent="0.2">
      <c r="A145" s="2">
        <f>B145-y_16!A145</f>
        <v>0</v>
      </c>
      <c r="B145">
        <f>y_14!C145-y_14!B145</f>
        <v>0</v>
      </c>
      <c r="C145">
        <f>y_14!D145-y_14!C145</f>
        <v>0</v>
      </c>
      <c r="D145">
        <f>y_14!E145-y_14!D145</f>
        <v>0</v>
      </c>
      <c r="E145">
        <f>y_14!F145-y_14!E145</f>
        <v>0</v>
      </c>
      <c r="F145">
        <f>y_14!G145-y_14!F145</f>
        <v>0</v>
      </c>
      <c r="G145">
        <f>y_14!H145-y_14!G145</f>
        <v>0</v>
      </c>
      <c r="H145" s="1">
        <f>G145+y_16!G145</f>
        <v>0</v>
      </c>
    </row>
    <row r="146" spans="1:8" x14ac:dyDescent="0.2">
      <c r="A146" s="2">
        <f>B146-y_16!A146</f>
        <v>0</v>
      </c>
      <c r="B146">
        <f>y_14!C146-y_14!B146</f>
        <v>0</v>
      </c>
      <c r="C146">
        <f>y_14!D146-y_14!C146</f>
        <v>0</v>
      </c>
      <c r="D146">
        <f>y_14!E146-y_14!D146</f>
        <v>0</v>
      </c>
      <c r="E146">
        <f>y_14!F146-y_14!E146</f>
        <v>0</v>
      </c>
      <c r="F146">
        <f>y_14!G146-y_14!F146</f>
        <v>0</v>
      </c>
      <c r="G146">
        <f>y_14!H146-y_14!G146</f>
        <v>0</v>
      </c>
      <c r="H146" s="1">
        <f>G146+y_16!G146</f>
        <v>0</v>
      </c>
    </row>
    <row r="147" spans="1:8" x14ac:dyDescent="0.2">
      <c r="A147" s="2">
        <f>B147-y_16!A147</f>
        <v>0</v>
      </c>
      <c r="B147">
        <f>y_14!C147-y_14!B147</f>
        <v>0</v>
      </c>
      <c r="C147">
        <f>y_14!D147-y_14!C147</f>
        <v>0</v>
      </c>
      <c r="D147">
        <f>y_14!E147-y_14!D147</f>
        <v>0</v>
      </c>
      <c r="E147">
        <f>y_14!F147-y_14!E147</f>
        <v>0</v>
      </c>
      <c r="F147">
        <f>y_14!G147-y_14!F147</f>
        <v>0</v>
      </c>
      <c r="G147">
        <f>y_14!H147-y_14!G147</f>
        <v>0</v>
      </c>
      <c r="H147" s="1">
        <f>G147+y_16!G147</f>
        <v>0</v>
      </c>
    </row>
    <row r="148" spans="1:8" x14ac:dyDescent="0.2">
      <c r="A148" s="2">
        <f>B148-y_16!A148</f>
        <v>0</v>
      </c>
      <c r="B148">
        <f>y_14!C148-y_14!B148</f>
        <v>0</v>
      </c>
      <c r="C148">
        <f>y_14!D148-y_14!C148</f>
        <v>0</v>
      </c>
      <c r="D148">
        <f>y_14!E148-y_14!D148</f>
        <v>0</v>
      </c>
      <c r="E148">
        <f>y_14!F148-y_14!E148</f>
        <v>0</v>
      </c>
      <c r="F148">
        <f>y_14!G148-y_14!F148</f>
        <v>0</v>
      </c>
      <c r="G148">
        <f>y_14!H148-y_14!G148</f>
        <v>0</v>
      </c>
      <c r="H148" s="1">
        <f>G148+y_16!G148</f>
        <v>0</v>
      </c>
    </row>
    <row r="149" spans="1:8" x14ac:dyDescent="0.2">
      <c r="A149" s="2">
        <f>B149-y_16!A149</f>
        <v>0</v>
      </c>
      <c r="B149">
        <f>y_14!C149-y_14!B149</f>
        <v>0</v>
      </c>
      <c r="C149">
        <f>y_14!D149-y_14!C149</f>
        <v>0</v>
      </c>
      <c r="D149">
        <f>y_14!E149-y_14!D149</f>
        <v>0</v>
      </c>
      <c r="E149">
        <f>y_14!F149-y_14!E149</f>
        <v>0</v>
      </c>
      <c r="F149">
        <f>y_14!G149-y_14!F149</f>
        <v>0</v>
      </c>
      <c r="G149">
        <f>y_14!H149-y_14!G149</f>
        <v>0</v>
      </c>
      <c r="H149" s="1">
        <f>G149+y_16!G149</f>
        <v>0</v>
      </c>
    </row>
    <row r="150" spans="1:8" x14ac:dyDescent="0.2">
      <c r="A150" s="2">
        <f>B150-y_16!A150</f>
        <v>0</v>
      </c>
      <c r="B150">
        <f>y_14!C150-y_14!B150</f>
        <v>0</v>
      </c>
      <c r="C150">
        <f>y_14!D150-y_14!C150</f>
        <v>0</v>
      </c>
      <c r="D150">
        <f>y_14!E150-y_14!D150</f>
        <v>0</v>
      </c>
      <c r="E150">
        <f>y_14!F150-y_14!E150</f>
        <v>0</v>
      </c>
      <c r="F150">
        <f>y_14!G150-y_14!F150</f>
        <v>0</v>
      </c>
      <c r="G150">
        <f>y_14!H150-y_14!G150</f>
        <v>0</v>
      </c>
      <c r="H150" s="1">
        <f>G150+y_16!G150</f>
        <v>0</v>
      </c>
    </row>
    <row r="151" spans="1:8" x14ac:dyDescent="0.2">
      <c r="A151" s="2">
        <f>B151-y_16!A151</f>
        <v>0</v>
      </c>
      <c r="B151">
        <f>y_14!C151-y_14!B151</f>
        <v>0</v>
      </c>
      <c r="C151">
        <f>y_14!D151-y_14!C151</f>
        <v>0</v>
      </c>
      <c r="D151">
        <f>y_14!E151-y_14!D151</f>
        <v>0</v>
      </c>
      <c r="E151">
        <f>y_14!F151-y_14!E151</f>
        <v>0</v>
      </c>
      <c r="F151">
        <f>y_14!G151-y_14!F151</f>
        <v>0</v>
      </c>
      <c r="G151">
        <f>y_14!H151-y_14!G151</f>
        <v>0</v>
      </c>
      <c r="H151" s="1">
        <f>G151+y_16!G151</f>
        <v>0</v>
      </c>
    </row>
    <row r="152" spans="1:8" x14ac:dyDescent="0.2">
      <c r="A152" s="2">
        <f>B152-y_16!A152</f>
        <v>0</v>
      </c>
      <c r="B152">
        <f>y_14!C152-y_14!B152</f>
        <v>0</v>
      </c>
      <c r="C152">
        <f>y_14!D152-y_14!C152</f>
        <v>0</v>
      </c>
      <c r="D152">
        <f>y_14!E152-y_14!D152</f>
        <v>0</v>
      </c>
      <c r="E152">
        <f>y_14!F152-y_14!E152</f>
        <v>0</v>
      </c>
      <c r="F152">
        <f>y_14!G152-y_14!F152</f>
        <v>0</v>
      </c>
      <c r="G152">
        <f>y_14!H152-y_14!G152</f>
        <v>0</v>
      </c>
      <c r="H152" s="1">
        <f>G152+y_16!G152</f>
        <v>0</v>
      </c>
    </row>
    <row r="153" spans="1:8" x14ac:dyDescent="0.2">
      <c r="A153" s="2">
        <f>B153-y_16!A153</f>
        <v>9</v>
      </c>
      <c r="B153">
        <f>y_14!C153-y_14!B153</f>
        <v>18</v>
      </c>
      <c r="C153">
        <f>y_14!D153-y_14!C153</f>
        <v>27</v>
      </c>
      <c r="D153">
        <f>y_14!E153-y_14!D153</f>
        <v>36</v>
      </c>
      <c r="E153">
        <f>y_14!F153-y_14!E153</f>
        <v>45</v>
      </c>
      <c r="F153">
        <f>y_14!G153-y_14!F153</f>
        <v>54</v>
      </c>
      <c r="G153">
        <f>y_14!H153-y_14!G153</f>
        <v>63</v>
      </c>
      <c r="H153" s="1">
        <f>G153+y_16!G153</f>
        <v>72</v>
      </c>
    </row>
    <row r="154" spans="1:8" x14ac:dyDescent="0.2">
      <c r="A154" s="2">
        <f>B154-y_16!A154</f>
        <v>0</v>
      </c>
      <c r="B154">
        <f>y_14!C154-y_14!B154</f>
        <v>0</v>
      </c>
      <c r="C154">
        <f>y_14!D154-y_14!C154</f>
        <v>0</v>
      </c>
      <c r="D154">
        <f>y_14!E154-y_14!D154</f>
        <v>0</v>
      </c>
      <c r="E154">
        <f>y_14!F154-y_14!E154</f>
        <v>0</v>
      </c>
      <c r="F154">
        <f>y_14!G154-y_14!F154</f>
        <v>0</v>
      </c>
      <c r="G154">
        <f>y_14!H154-y_14!G154</f>
        <v>0</v>
      </c>
      <c r="H154" s="1">
        <f>G154+y_16!G154</f>
        <v>0</v>
      </c>
    </row>
    <row r="155" spans="1:8" x14ac:dyDescent="0.2">
      <c r="A155" s="2">
        <f>B155-y_16!A155</f>
        <v>9</v>
      </c>
      <c r="B155">
        <f>y_14!C155-y_14!B155</f>
        <v>9</v>
      </c>
      <c r="C155">
        <f>y_14!D155-y_14!C155</f>
        <v>9</v>
      </c>
      <c r="D155">
        <f>y_14!E155-y_14!D155</f>
        <v>9</v>
      </c>
      <c r="E155">
        <f>y_14!F155-y_14!E155</f>
        <v>9</v>
      </c>
      <c r="F155">
        <f>y_14!G155-y_14!F155</f>
        <v>9</v>
      </c>
      <c r="G155">
        <f>y_14!H155-y_14!G155</f>
        <v>9</v>
      </c>
      <c r="H155" s="1">
        <f>G155+y_16!G155</f>
        <v>9</v>
      </c>
    </row>
    <row r="156" spans="1:8" x14ac:dyDescent="0.2">
      <c r="A156" s="2">
        <f>B156-y_16!A156</f>
        <v>0</v>
      </c>
      <c r="B156">
        <f>y_14!C156-y_14!B156</f>
        <v>0</v>
      </c>
      <c r="C156">
        <f>y_14!D156-y_14!C156</f>
        <v>0</v>
      </c>
      <c r="D156">
        <f>y_14!E156-y_14!D156</f>
        <v>0</v>
      </c>
      <c r="E156">
        <f>y_14!F156-y_14!E156</f>
        <v>0</v>
      </c>
      <c r="F156">
        <f>y_14!G156-y_14!F156</f>
        <v>0</v>
      </c>
      <c r="G156">
        <f>y_14!H156-y_14!G156</f>
        <v>0</v>
      </c>
      <c r="H156" s="1">
        <f>G156+y_16!G156</f>
        <v>0</v>
      </c>
    </row>
    <row r="157" spans="1:8" x14ac:dyDescent="0.2">
      <c r="A157" s="2">
        <f>B157-y_16!A157</f>
        <v>0</v>
      </c>
      <c r="B157">
        <f>y_14!C157-y_14!B157</f>
        <v>0</v>
      </c>
      <c r="C157">
        <f>y_14!D157-y_14!C157</f>
        <v>0</v>
      </c>
      <c r="D157">
        <f>y_14!E157-y_14!D157</f>
        <v>0</v>
      </c>
      <c r="E157">
        <f>y_14!F157-y_14!E157</f>
        <v>0</v>
      </c>
      <c r="F157">
        <f>y_14!G157-y_14!F157</f>
        <v>0</v>
      </c>
      <c r="G157">
        <f>y_14!H157-y_14!G157</f>
        <v>0</v>
      </c>
      <c r="H157" s="1">
        <f>G157+y_16!G157</f>
        <v>0</v>
      </c>
    </row>
    <row r="158" spans="1:8" x14ac:dyDescent="0.2">
      <c r="A158" s="2">
        <f>B158-y_16!A158</f>
        <v>0</v>
      </c>
      <c r="B158">
        <f>y_14!C158-y_14!B158</f>
        <v>0</v>
      </c>
      <c r="C158">
        <f>y_14!D158-y_14!C158</f>
        <v>0</v>
      </c>
      <c r="D158">
        <f>y_14!E158-y_14!D158</f>
        <v>0</v>
      </c>
      <c r="E158">
        <f>y_14!F158-y_14!E158</f>
        <v>0</v>
      </c>
      <c r="F158">
        <f>y_14!G158-y_14!F158</f>
        <v>0</v>
      </c>
      <c r="G158">
        <f>y_14!H158-y_14!G158</f>
        <v>0</v>
      </c>
      <c r="H158" s="1">
        <f>G158+y_16!G158</f>
        <v>0</v>
      </c>
    </row>
    <row r="159" spans="1:8" x14ac:dyDescent="0.2">
      <c r="A159" s="2">
        <f>B159-y_16!A159</f>
        <v>0</v>
      </c>
      <c r="B159">
        <f>y_14!C159-y_14!B159</f>
        <v>0</v>
      </c>
      <c r="C159">
        <f>y_14!D159-y_14!C159</f>
        <v>0</v>
      </c>
      <c r="D159">
        <f>y_14!E159-y_14!D159</f>
        <v>0</v>
      </c>
      <c r="E159">
        <f>y_14!F159-y_14!E159</f>
        <v>0</v>
      </c>
      <c r="F159">
        <f>y_14!G159-y_14!F159</f>
        <v>0</v>
      </c>
      <c r="G159">
        <f>y_14!H159-y_14!G159</f>
        <v>0</v>
      </c>
      <c r="H159" s="1">
        <f>G159+y_16!G159</f>
        <v>0</v>
      </c>
    </row>
    <row r="160" spans="1:8" x14ac:dyDescent="0.2">
      <c r="A160" s="2">
        <f>B160-y_16!A160</f>
        <v>0</v>
      </c>
      <c r="B160">
        <f>y_14!C160-y_14!B160</f>
        <v>0</v>
      </c>
      <c r="C160">
        <f>y_14!D160-y_14!C160</f>
        <v>0</v>
      </c>
      <c r="D160">
        <f>y_14!E160-y_14!D160</f>
        <v>0</v>
      </c>
      <c r="E160">
        <f>y_14!F160-y_14!E160</f>
        <v>0</v>
      </c>
      <c r="F160">
        <f>y_14!G160-y_14!F160</f>
        <v>0</v>
      </c>
      <c r="G160">
        <f>y_14!H160-y_14!G160</f>
        <v>0</v>
      </c>
      <c r="H160" s="1">
        <f>G160+y_16!G160</f>
        <v>0</v>
      </c>
    </row>
    <row r="161" spans="1:8" x14ac:dyDescent="0.2">
      <c r="A161" s="2">
        <f>B161-y_16!A161</f>
        <v>0</v>
      </c>
      <c r="B161">
        <f>y_14!C161-y_14!B161</f>
        <v>0</v>
      </c>
      <c r="C161">
        <f>y_14!D161-y_14!C161</f>
        <v>0</v>
      </c>
      <c r="D161">
        <f>y_14!E161-y_14!D161</f>
        <v>0</v>
      </c>
      <c r="E161">
        <f>y_14!F161-y_14!E161</f>
        <v>0</v>
      </c>
      <c r="F161">
        <f>y_14!G161-y_14!F161</f>
        <v>0</v>
      </c>
      <c r="G161">
        <f>y_14!H161-y_14!G161</f>
        <v>0</v>
      </c>
      <c r="H161" s="1">
        <f>G161+y_16!G161</f>
        <v>0</v>
      </c>
    </row>
    <row r="162" spans="1:8" x14ac:dyDescent="0.2">
      <c r="A162" s="2">
        <f>B162-y_16!A162</f>
        <v>15</v>
      </c>
      <c r="B162">
        <f>y_14!C162-y_14!B162</f>
        <v>20</v>
      </c>
      <c r="C162">
        <f>y_14!D162-y_14!C162</f>
        <v>23</v>
      </c>
      <c r="D162">
        <f>y_14!E162-y_14!D162</f>
        <v>34</v>
      </c>
      <c r="E162">
        <f>y_14!F162-y_14!E162</f>
        <v>63</v>
      </c>
      <c r="F162">
        <f>y_14!G162-y_14!F162</f>
        <v>120</v>
      </c>
      <c r="G162">
        <f>y_14!H162-y_14!G162</f>
        <v>215</v>
      </c>
      <c r="H162" s="1">
        <f>G162+y_16!G162</f>
        <v>358</v>
      </c>
    </row>
    <row r="163" spans="1:8" x14ac:dyDescent="0.2">
      <c r="A163" s="2">
        <f>B163-y_16!A163</f>
        <v>0</v>
      </c>
      <c r="B163">
        <f>y_14!C163-y_14!B163</f>
        <v>0</v>
      </c>
      <c r="C163">
        <f>y_14!D163-y_14!C163</f>
        <v>0</v>
      </c>
      <c r="D163">
        <f>y_14!E163-y_14!D163</f>
        <v>0</v>
      </c>
      <c r="E163">
        <f>y_14!F163-y_14!E163</f>
        <v>0</v>
      </c>
      <c r="F163">
        <f>y_14!G163-y_14!F163</f>
        <v>0</v>
      </c>
      <c r="G163">
        <f>y_14!H163-y_14!G163</f>
        <v>0</v>
      </c>
      <c r="H163" s="1">
        <f>G163+y_16!G163</f>
        <v>0</v>
      </c>
    </row>
    <row r="164" spans="1:8" x14ac:dyDescent="0.2">
      <c r="A164" s="2">
        <f>B164-y_16!A164</f>
        <v>0</v>
      </c>
      <c r="B164">
        <f>y_14!C164-y_14!B164</f>
        <v>0</v>
      </c>
      <c r="C164">
        <f>y_14!D164-y_14!C164</f>
        <v>0</v>
      </c>
      <c r="D164">
        <f>y_14!E164-y_14!D164</f>
        <v>0</v>
      </c>
      <c r="E164">
        <f>y_14!F164-y_14!E164</f>
        <v>0</v>
      </c>
      <c r="F164">
        <f>y_14!G164-y_14!F164</f>
        <v>0</v>
      </c>
      <c r="G164">
        <f>y_14!H164-y_14!G164</f>
        <v>0</v>
      </c>
      <c r="H164" s="1">
        <f>G164+y_16!G164</f>
        <v>0</v>
      </c>
    </row>
    <row r="165" spans="1:8" x14ac:dyDescent="0.2">
      <c r="A165" s="2">
        <f>B165-y_16!A165</f>
        <v>0</v>
      </c>
      <c r="B165">
        <f>y_14!C165-y_14!B165</f>
        <v>0</v>
      </c>
      <c r="C165">
        <f>y_14!D165-y_14!C165</f>
        <v>0</v>
      </c>
      <c r="D165">
        <f>y_14!E165-y_14!D165</f>
        <v>0</v>
      </c>
      <c r="E165">
        <f>y_14!F165-y_14!E165</f>
        <v>0</v>
      </c>
      <c r="F165">
        <f>y_14!G165-y_14!F165</f>
        <v>0</v>
      </c>
      <c r="G165">
        <f>y_14!H165-y_14!G165</f>
        <v>0</v>
      </c>
      <c r="H165" s="1">
        <f>G165+y_16!G165</f>
        <v>0</v>
      </c>
    </row>
    <row r="166" spans="1:8" x14ac:dyDescent="0.2">
      <c r="A166" s="2">
        <f>B166-y_16!A166</f>
        <v>0</v>
      </c>
      <c r="B166">
        <f>y_14!C166-y_14!B166</f>
        <v>0</v>
      </c>
      <c r="C166">
        <f>y_14!D166-y_14!C166</f>
        <v>0</v>
      </c>
      <c r="D166">
        <f>y_14!E166-y_14!D166</f>
        <v>0</v>
      </c>
      <c r="E166">
        <f>y_14!F166-y_14!E166</f>
        <v>0</v>
      </c>
      <c r="F166">
        <f>y_14!G166-y_14!F166</f>
        <v>0</v>
      </c>
      <c r="G166">
        <f>y_14!H166-y_14!G166</f>
        <v>0</v>
      </c>
      <c r="H166" s="1">
        <f>G166+y_16!G166</f>
        <v>0</v>
      </c>
    </row>
    <row r="167" spans="1:8" x14ac:dyDescent="0.2">
      <c r="A167" s="2">
        <f>B167-y_16!A167</f>
        <v>0</v>
      </c>
      <c r="B167">
        <f>y_14!C167-y_14!B167</f>
        <v>0</v>
      </c>
      <c r="C167">
        <f>y_14!D167-y_14!C167</f>
        <v>0</v>
      </c>
      <c r="D167">
        <f>y_14!E167-y_14!D167</f>
        <v>0</v>
      </c>
      <c r="E167">
        <f>y_14!F167-y_14!E167</f>
        <v>0</v>
      </c>
      <c r="F167">
        <f>y_14!G167-y_14!F167</f>
        <v>0</v>
      </c>
      <c r="G167">
        <f>y_14!H167-y_14!G167</f>
        <v>0</v>
      </c>
      <c r="H167" s="1">
        <f>G167+y_16!G167</f>
        <v>0</v>
      </c>
    </row>
    <row r="168" spans="1:8" x14ac:dyDescent="0.2">
      <c r="A168" s="2">
        <f>B168-y_16!A168</f>
        <v>0</v>
      </c>
      <c r="B168">
        <f>y_14!C168-y_14!B168</f>
        <v>0</v>
      </c>
      <c r="C168">
        <f>y_14!D168-y_14!C168</f>
        <v>0</v>
      </c>
      <c r="D168">
        <f>y_14!E168-y_14!D168</f>
        <v>0</v>
      </c>
      <c r="E168">
        <f>y_14!F168-y_14!E168</f>
        <v>0</v>
      </c>
      <c r="F168">
        <f>y_14!G168-y_14!F168</f>
        <v>0</v>
      </c>
      <c r="G168">
        <f>y_14!H168-y_14!G168</f>
        <v>0</v>
      </c>
      <c r="H168" s="1">
        <f>G168+y_16!G168</f>
        <v>0</v>
      </c>
    </row>
    <row r="169" spans="1:8" x14ac:dyDescent="0.2">
      <c r="A169" s="2">
        <f>B169-y_16!A169</f>
        <v>0</v>
      </c>
      <c r="B169">
        <f>y_14!C169-y_14!B169</f>
        <v>0</v>
      </c>
      <c r="C169">
        <f>y_14!D169-y_14!C169</f>
        <v>0</v>
      </c>
      <c r="D169">
        <f>y_14!E169-y_14!D169</f>
        <v>0</v>
      </c>
      <c r="E169">
        <f>y_14!F169-y_14!E169</f>
        <v>0</v>
      </c>
      <c r="F169">
        <f>y_14!G169-y_14!F169</f>
        <v>0</v>
      </c>
      <c r="G169">
        <f>y_14!H169-y_14!G169</f>
        <v>0</v>
      </c>
      <c r="H169" s="1">
        <f>G169+y_16!G169</f>
        <v>0</v>
      </c>
    </row>
    <row r="170" spans="1:8" x14ac:dyDescent="0.2">
      <c r="A170" s="2">
        <f>B170-y_16!A170</f>
        <v>15</v>
      </c>
      <c r="B170">
        <f>y_14!C170-y_14!B170</f>
        <v>21</v>
      </c>
      <c r="C170">
        <f>y_14!D170-y_14!C170</f>
        <v>27</v>
      </c>
      <c r="D170">
        <f>y_14!E170-y_14!D170</f>
        <v>33</v>
      </c>
      <c r="E170">
        <f>y_14!F170-y_14!E170</f>
        <v>39</v>
      </c>
      <c r="F170">
        <f>y_14!G170-y_14!F170</f>
        <v>45</v>
      </c>
      <c r="G170">
        <f>y_14!H170-y_14!G170</f>
        <v>51</v>
      </c>
      <c r="H170" s="1">
        <f>G170+y_16!G170</f>
        <v>57</v>
      </c>
    </row>
    <row r="171" spans="1:8" x14ac:dyDescent="0.2">
      <c r="A171" s="2">
        <f>B171-y_16!A171</f>
        <v>0</v>
      </c>
      <c r="B171">
        <f>y_14!C171-y_14!B171</f>
        <v>0</v>
      </c>
      <c r="C171">
        <f>y_14!D171-y_14!C171</f>
        <v>0</v>
      </c>
      <c r="D171">
        <f>y_14!E171-y_14!D171</f>
        <v>0</v>
      </c>
      <c r="E171">
        <f>y_14!F171-y_14!E171</f>
        <v>0</v>
      </c>
      <c r="F171">
        <f>y_14!G171-y_14!F171</f>
        <v>0</v>
      </c>
      <c r="G171">
        <f>y_14!H171-y_14!G171</f>
        <v>0</v>
      </c>
      <c r="H171" s="1">
        <f>G171+y_16!G171</f>
        <v>0</v>
      </c>
    </row>
    <row r="172" spans="1:8" x14ac:dyDescent="0.2">
      <c r="A172" s="2">
        <f>B172-y_16!A172</f>
        <v>0</v>
      </c>
      <c r="B172">
        <f>y_14!C172-y_14!B172</f>
        <v>0</v>
      </c>
      <c r="C172">
        <f>y_14!D172-y_14!C172</f>
        <v>0</v>
      </c>
      <c r="D172">
        <f>y_14!E172-y_14!D172</f>
        <v>0</v>
      </c>
      <c r="E172">
        <f>y_14!F172-y_14!E172</f>
        <v>0</v>
      </c>
      <c r="F172">
        <f>y_14!G172-y_14!F172</f>
        <v>0</v>
      </c>
      <c r="G172">
        <f>y_14!H172-y_14!G172</f>
        <v>0</v>
      </c>
      <c r="H172" s="1">
        <f>G172+y_16!G172</f>
        <v>0</v>
      </c>
    </row>
    <row r="173" spans="1:8" x14ac:dyDescent="0.2">
      <c r="A173" s="2">
        <f>B173-y_16!A173</f>
        <v>0</v>
      </c>
      <c r="B173">
        <f>y_14!C173-y_14!B173</f>
        <v>0</v>
      </c>
      <c r="C173">
        <f>y_14!D173-y_14!C173</f>
        <v>0</v>
      </c>
      <c r="D173">
        <f>y_14!E173-y_14!D173</f>
        <v>0</v>
      </c>
      <c r="E173">
        <f>y_14!F173-y_14!E173</f>
        <v>0</v>
      </c>
      <c r="F173">
        <f>y_14!G173-y_14!F173</f>
        <v>0</v>
      </c>
      <c r="G173">
        <f>y_14!H173-y_14!G173</f>
        <v>0</v>
      </c>
      <c r="H173" s="1">
        <f>G173+y_16!G173</f>
        <v>0</v>
      </c>
    </row>
    <row r="174" spans="1:8" x14ac:dyDescent="0.2">
      <c r="A174" s="2">
        <f>B174-y_16!A174</f>
        <v>0</v>
      </c>
      <c r="B174">
        <f>y_14!C174-y_14!B174</f>
        <v>0</v>
      </c>
      <c r="C174">
        <f>y_14!D174-y_14!C174</f>
        <v>0</v>
      </c>
      <c r="D174">
        <f>y_14!E174-y_14!D174</f>
        <v>0</v>
      </c>
      <c r="E174">
        <f>y_14!F174-y_14!E174</f>
        <v>0</v>
      </c>
      <c r="F174">
        <f>y_14!G174-y_14!F174</f>
        <v>0</v>
      </c>
      <c r="G174">
        <f>y_14!H174-y_14!G174</f>
        <v>0</v>
      </c>
      <c r="H174" s="1">
        <f>G174+y_16!G174</f>
        <v>0</v>
      </c>
    </row>
    <row r="175" spans="1:8" x14ac:dyDescent="0.2">
      <c r="A175" s="2">
        <f>B175-y_16!A175</f>
        <v>-1</v>
      </c>
      <c r="B175">
        <f>y_14!C175-y_14!B175</f>
        <v>-1</v>
      </c>
      <c r="C175">
        <f>y_14!D175-y_14!C175</f>
        <v>13</v>
      </c>
      <c r="D175">
        <f>y_14!E175-y_14!D175</f>
        <v>48</v>
      </c>
      <c r="E175">
        <f>y_14!F175-y_14!E175</f>
        <v>111</v>
      </c>
      <c r="F175">
        <f>y_14!G175-y_14!F175</f>
        <v>209</v>
      </c>
      <c r="G175">
        <f>y_14!H175-y_14!G175</f>
        <v>349</v>
      </c>
      <c r="H175" s="1">
        <f>G175+y_16!G175</f>
        <v>538</v>
      </c>
    </row>
    <row r="176" spans="1:8" x14ac:dyDescent="0.2">
      <c r="A176" s="2">
        <f>B176-y_16!A176</f>
        <v>0</v>
      </c>
      <c r="B176">
        <f>y_14!C176-y_14!B176</f>
        <v>0</v>
      </c>
      <c r="C176">
        <f>y_14!D176-y_14!C176</f>
        <v>0</v>
      </c>
      <c r="D176">
        <f>y_14!E176-y_14!D176</f>
        <v>0</v>
      </c>
      <c r="E176">
        <f>y_14!F176-y_14!E176</f>
        <v>0</v>
      </c>
      <c r="F176">
        <f>y_14!G176-y_14!F176</f>
        <v>0</v>
      </c>
      <c r="G176">
        <f>y_14!H176-y_14!G176</f>
        <v>0</v>
      </c>
      <c r="H176" s="1">
        <f>G176+y_16!G176</f>
        <v>0</v>
      </c>
    </row>
    <row r="177" spans="1:8" x14ac:dyDescent="0.2">
      <c r="A177" s="2">
        <f>B177-y_16!A177</f>
        <v>0</v>
      </c>
      <c r="B177">
        <f>y_14!C177-y_14!B177</f>
        <v>0</v>
      </c>
      <c r="C177">
        <f>y_14!D177-y_14!C177</f>
        <v>0</v>
      </c>
      <c r="D177">
        <f>y_14!E177-y_14!D177</f>
        <v>0</v>
      </c>
      <c r="E177">
        <f>y_14!F177-y_14!E177</f>
        <v>0</v>
      </c>
      <c r="F177">
        <f>y_14!G177-y_14!F177</f>
        <v>0</v>
      </c>
      <c r="G177">
        <f>y_14!H177-y_14!G177</f>
        <v>0</v>
      </c>
      <c r="H177" s="1">
        <f>G177+y_16!G177</f>
        <v>0</v>
      </c>
    </row>
    <row r="178" spans="1:8" x14ac:dyDescent="0.2">
      <c r="A178" s="2">
        <f>B178-y_16!A178</f>
        <v>0</v>
      </c>
      <c r="B178">
        <f>y_14!C178-y_14!B178</f>
        <v>0</v>
      </c>
      <c r="C178">
        <f>y_14!D178-y_14!C178</f>
        <v>0</v>
      </c>
      <c r="D178">
        <f>y_14!E178-y_14!D178</f>
        <v>0</v>
      </c>
      <c r="E178">
        <f>y_14!F178-y_14!E178</f>
        <v>0</v>
      </c>
      <c r="F178">
        <f>y_14!G178-y_14!F178</f>
        <v>0</v>
      </c>
      <c r="G178">
        <f>y_14!H178-y_14!G178</f>
        <v>0</v>
      </c>
      <c r="H178" s="1">
        <f>G178+y_16!G178</f>
        <v>0</v>
      </c>
    </row>
    <row r="179" spans="1:8" x14ac:dyDescent="0.2">
      <c r="A179" s="2">
        <f>B179-y_16!A179</f>
        <v>0</v>
      </c>
      <c r="B179">
        <f>y_14!C179-y_14!B179</f>
        <v>0</v>
      </c>
      <c r="C179">
        <f>y_14!D179-y_14!C179</f>
        <v>0</v>
      </c>
      <c r="D179">
        <f>y_14!E179-y_14!D179</f>
        <v>0</v>
      </c>
      <c r="E179">
        <f>y_14!F179-y_14!E179</f>
        <v>0</v>
      </c>
      <c r="F179">
        <f>y_14!G179-y_14!F179</f>
        <v>0</v>
      </c>
      <c r="G179">
        <f>y_14!H179-y_14!G179</f>
        <v>0</v>
      </c>
      <c r="H179" s="1">
        <f>G179+y_16!G179</f>
        <v>0</v>
      </c>
    </row>
    <row r="180" spans="1:8" x14ac:dyDescent="0.2">
      <c r="A180" s="2">
        <f>B180-y_16!A180</f>
        <v>0</v>
      </c>
      <c r="B180">
        <f>y_14!C180-y_14!B180</f>
        <v>0</v>
      </c>
      <c r="C180">
        <f>y_14!D180-y_14!C180</f>
        <v>0</v>
      </c>
      <c r="D180">
        <f>y_14!E180-y_14!D180</f>
        <v>0</v>
      </c>
      <c r="E180">
        <f>y_14!F180-y_14!E180</f>
        <v>0</v>
      </c>
      <c r="F180">
        <f>y_14!G180-y_14!F180</f>
        <v>0</v>
      </c>
      <c r="G180">
        <f>y_14!H180-y_14!G180</f>
        <v>0</v>
      </c>
      <c r="H180" s="1">
        <f>G180+y_16!G180</f>
        <v>0</v>
      </c>
    </row>
    <row r="181" spans="1:8" x14ac:dyDescent="0.2">
      <c r="A181" s="2">
        <f>B181-y_16!A181</f>
        <v>0</v>
      </c>
      <c r="B181">
        <f>y_14!C181-y_14!B181</f>
        <v>0</v>
      </c>
      <c r="C181">
        <f>y_14!D181-y_14!C181</f>
        <v>0</v>
      </c>
      <c r="D181">
        <f>y_14!E181-y_14!D181</f>
        <v>0</v>
      </c>
      <c r="E181">
        <f>y_14!F181-y_14!E181</f>
        <v>0</v>
      </c>
      <c r="F181">
        <f>y_14!G181-y_14!F181</f>
        <v>0</v>
      </c>
      <c r="G181">
        <f>y_14!H181-y_14!G181</f>
        <v>0</v>
      </c>
      <c r="H181" s="1">
        <f>G181+y_16!G181</f>
        <v>0</v>
      </c>
    </row>
    <row r="182" spans="1:8" x14ac:dyDescent="0.2">
      <c r="A182" s="2">
        <f>B182-y_16!A182</f>
        <v>0</v>
      </c>
      <c r="B182">
        <f>y_14!C182-y_14!B182</f>
        <v>0</v>
      </c>
      <c r="C182">
        <f>y_14!D182-y_14!C182</f>
        <v>0</v>
      </c>
      <c r="D182">
        <f>y_14!E182-y_14!D182</f>
        <v>0</v>
      </c>
      <c r="E182">
        <f>y_14!F182-y_14!E182</f>
        <v>0</v>
      </c>
      <c r="F182">
        <f>y_14!G182-y_14!F182</f>
        <v>0</v>
      </c>
      <c r="G182">
        <f>y_14!H182-y_14!G182</f>
        <v>0</v>
      </c>
      <c r="H182" s="1">
        <f>G182+y_16!G182</f>
        <v>0</v>
      </c>
    </row>
    <row r="183" spans="1:8" x14ac:dyDescent="0.2">
      <c r="A183" s="2">
        <f>B183-y_16!A183</f>
        <v>0</v>
      </c>
      <c r="B183">
        <f>y_14!C183-y_14!B183</f>
        <v>0</v>
      </c>
      <c r="C183">
        <f>y_14!D183-y_14!C183</f>
        <v>0</v>
      </c>
      <c r="D183">
        <f>y_14!E183-y_14!D183</f>
        <v>0</v>
      </c>
      <c r="E183">
        <f>y_14!F183-y_14!E183</f>
        <v>0</v>
      </c>
      <c r="F183">
        <f>y_14!G183-y_14!F183</f>
        <v>0</v>
      </c>
      <c r="G183">
        <f>y_14!H183-y_14!G183</f>
        <v>0</v>
      </c>
      <c r="H183" s="1">
        <f>G183+y_16!G183</f>
        <v>0</v>
      </c>
    </row>
    <row r="184" spans="1:8" x14ac:dyDescent="0.2">
      <c r="A184" s="2">
        <f>B184-y_16!A184</f>
        <v>2</v>
      </c>
      <c r="B184">
        <f>y_14!C184-y_14!B184</f>
        <v>2</v>
      </c>
      <c r="C184">
        <f>y_14!D184-y_14!C184</f>
        <v>8</v>
      </c>
      <c r="D184">
        <f>y_14!E184-y_14!D184</f>
        <v>20</v>
      </c>
      <c r="E184">
        <f>y_14!F184-y_14!E184</f>
        <v>38</v>
      </c>
      <c r="F184">
        <f>y_14!G184-y_14!F184</f>
        <v>62</v>
      </c>
      <c r="G184">
        <f>y_14!H184-y_14!G184</f>
        <v>92</v>
      </c>
      <c r="H184" s="1">
        <f>G184+y_16!G184</f>
        <v>128</v>
      </c>
    </row>
    <row r="185" spans="1:8" x14ac:dyDescent="0.2">
      <c r="A185" s="2">
        <f>B185-y_16!A185</f>
        <v>0</v>
      </c>
      <c r="B185">
        <f>y_14!C185-y_14!B185</f>
        <v>0</v>
      </c>
      <c r="C185">
        <f>y_14!D185-y_14!C185</f>
        <v>0</v>
      </c>
      <c r="D185">
        <f>y_14!E185-y_14!D185</f>
        <v>0</v>
      </c>
      <c r="E185">
        <f>y_14!F185-y_14!E185</f>
        <v>0</v>
      </c>
      <c r="F185">
        <f>y_14!G185-y_14!F185</f>
        <v>0</v>
      </c>
      <c r="G185">
        <f>y_14!H185-y_14!G185</f>
        <v>0</v>
      </c>
      <c r="H185" s="1">
        <f>G185+y_16!G185</f>
        <v>0</v>
      </c>
    </row>
    <row r="186" spans="1:8" x14ac:dyDescent="0.2">
      <c r="A186" s="2">
        <f>B186-y_16!A186</f>
        <v>0</v>
      </c>
      <c r="B186">
        <f>y_14!C186-y_14!B186</f>
        <v>0</v>
      </c>
      <c r="C186">
        <f>y_14!D186-y_14!C186</f>
        <v>0</v>
      </c>
      <c r="D186">
        <f>y_14!E186-y_14!D186</f>
        <v>0</v>
      </c>
      <c r="E186">
        <f>y_14!F186-y_14!E186</f>
        <v>0</v>
      </c>
      <c r="F186">
        <f>y_14!G186-y_14!F186</f>
        <v>0</v>
      </c>
      <c r="G186">
        <f>y_14!H186-y_14!G186</f>
        <v>0</v>
      </c>
      <c r="H186" s="1">
        <f>G186+y_16!G186</f>
        <v>0</v>
      </c>
    </row>
    <row r="187" spans="1:8" x14ac:dyDescent="0.2">
      <c r="A187" s="2">
        <f>B187-y_16!A187</f>
        <v>0</v>
      </c>
      <c r="B187">
        <f>y_14!C187-y_14!B187</f>
        <v>0</v>
      </c>
      <c r="C187">
        <f>y_14!D187-y_14!C187</f>
        <v>0</v>
      </c>
      <c r="D187">
        <f>y_14!E187-y_14!D187</f>
        <v>0</v>
      </c>
      <c r="E187">
        <f>y_14!F187-y_14!E187</f>
        <v>0</v>
      </c>
      <c r="F187">
        <f>y_14!G187-y_14!F187</f>
        <v>0</v>
      </c>
      <c r="G187">
        <f>y_14!H187-y_14!G187</f>
        <v>0</v>
      </c>
      <c r="H187" s="1">
        <f>G187+y_16!G187</f>
        <v>0</v>
      </c>
    </row>
    <row r="188" spans="1:8" x14ac:dyDescent="0.2">
      <c r="A188" s="2">
        <f>B188-y_16!A188</f>
        <v>0</v>
      </c>
      <c r="B188">
        <f>y_14!C188-y_14!B188</f>
        <v>0</v>
      </c>
      <c r="C188">
        <f>y_14!D188-y_14!C188</f>
        <v>0</v>
      </c>
      <c r="D188">
        <f>y_14!E188-y_14!D188</f>
        <v>0</v>
      </c>
      <c r="E188">
        <f>y_14!F188-y_14!E188</f>
        <v>0</v>
      </c>
      <c r="F188">
        <f>y_14!G188-y_14!F188</f>
        <v>0</v>
      </c>
      <c r="G188">
        <f>y_14!H188-y_14!G188</f>
        <v>0</v>
      </c>
      <c r="H188" s="1">
        <f>G188+y_16!G188</f>
        <v>0</v>
      </c>
    </row>
    <row r="189" spans="1:8" x14ac:dyDescent="0.2">
      <c r="A189" s="2">
        <f>B189-y_16!A189</f>
        <v>0</v>
      </c>
      <c r="B189">
        <f>y_14!C189-y_14!B189</f>
        <v>0</v>
      </c>
      <c r="C189">
        <f>y_14!D189-y_14!C189</f>
        <v>0</v>
      </c>
      <c r="D189">
        <f>y_14!E189-y_14!D189</f>
        <v>0</v>
      </c>
      <c r="E189">
        <f>y_14!F189-y_14!E189</f>
        <v>0</v>
      </c>
      <c r="F189">
        <f>y_14!G189-y_14!F189</f>
        <v>0</v>
      </c>
      <c r="G189">
        <f>y_14!H189-y_14!G189</f>
        <v>0</v>
      </c>
      <c r="H189" s="1">
        <f>G189+y_16!G189</f>
        <v>0</v>
      </c>
    </row>
    <row r="190" spans="1:8" x14ac:dyDescent="0.2">
      <c r="A190" s="2">
        <f>B190-y_16!A190</f>
        <v>0</v>
      </c>
      <c r="B190">
        <f>y_14!C190-y_14!B190</f>
        <v>0</v>
      </c>
      <c r="C190">
        <f>y_14!D190-y_14!C190</f>
        <v>0</v>
      </c>
      <c r="D190">
        <f>y_14!E190-y_14!D190</f>
        <v>0</v>
      </c>
      <c r="E190">
        <f>y_14!F190-y_14!E190</f>
        <v>0</v>
      </c>
      <c r="F190">
        <f>y_14!G190-y_14!F190</f>
        <v>0</v>
      </c>
      <c r="G190">
        <f>y_14!H190-y_14!G190</f>
        <v>0</v>
      </c>
      <c r="H190" s="1">
        <f>G190+y_16!G190</f>
        <v>0</v>
      </c>
    </row>
    <row r="191" spans="1:8" x14ac:dyDescent="0.2">
      <c r="A191" s="2">
        <f>B191-y_16!A191</f>
        <v>0</v>
      </c>
      <c r="B191">
        <f>y_14!C191-y_14!B191</f>
        <v>0</v>
      </c>
      <c r="C191">
        <f>y_14!D191-y_14!C191</f>
        <v>0</v>
      </c>
      <c r="D191">
        <f>y_14!E191-y_14!D191</f>
        <v>0</v>
      </c>
      <c r="E191">
        <f>y_14!F191-y_14!E191</f>
        <v>0</v>
      </c>
      <c r="F191">
        <f>y_14!G191-y_14!F191</f>
        <v>0</v>
      </c>
      <c r="G191">
        <f>y_14!H191-y_14!G191</f>
        <v>0</v>
      </c>
      <c r="H191" s="1">
        <f>G191+y_16!G191</f>
        <v>0</v>
      </c>
    </row>
    <row r="192" spans="1:8" x14ac:dyDescent="0.2">
      <c r="A192" s="2">
        <f>B192-y_16!A192</f>
        <v>0</v>
      </c>
      <c r="B192">
        <f>y_14!C192-y_14!B192</f>
        <v>0</v>
      </c>
      <c r="C192">
        <f>y_14!D192-y_14!C192</f>
        <v>0</v>
      </c>
      <c r="D192">
        <f>y_14!E192-y_14!D192</f>
        <v>0</v>
      </c>
      <c r="E192">
        <f>y_14!F192-y_14!E192</f>
        <v>0</v>
      </c>
      <c r="F192">
        <f>y_14!G192-y_14!F192</f>
        <v>0</v>
      </c>
      <c r="G192">
        <f>y_14!H192-y_14!G192</f>
        <v>0</v>
      </c>
      <c r="H192" s="1">
        <f>G192+y_16!G192</f>
        <v>0</v>
      </c>
    </row>
    <row r="193" spans="1:8" x14ac:dyDescent="0.2">
      <c r="A193" s="2">
        <f>B193-y_16!A193</f>
        <v>0</v>
      </c>
      <c r="B193">
        <f>y_14!C193-y_14!B193</f>
        <v>0</v>
      </c>
      <c r="C193">
        <f>y_14!D193-y_14!C193</f>
        <v>0</v>
      </c>
      <c r="D193">
        <f>y_14!E193-y_14!D193</f>
        <v>0</v>
      </c>
      <c r="E193">
        <f>y_14!F193-y_14!E193</f>
        <v>0</v>
      </c>
      <c r="F193">
        <f>y_14!G193-y_14!F193</f>
        <v>0</v>
      </c>
      <c r="G193">
        <f>y_14!H193-y_14!G193</f>
        <v>0</v>
      </c>
      <c r="H193" s="1">
        <f>G193+y_16!G193</f>
        <v>0</v>
      </c>
    </row>
    <row r="194" spans="1:8" x14ac:dyDescent="0.2">
      <c r="A194" s="2">
        <f>B194-y_16!A194</f>
        <v>0</v>
      </c>
      <c r="B194">
        <f>y_14!C194-y_14!B194</f>
        <v>0</v>
      </c>
      <c r="C194">
        <f>y_14!D194-y_14!C194</f>
        <v>0</v>
      </c>
      <c r="D194">
        <f>y_14!E194-y_14!D194</f>
        <v>0</v>
      </c>
      <c r="E194">
        <f>y_14!F194-y_14!E194</f>
        <v>0</v>
      </c>
      <c r="F194">
        <f>y_14!G194-y_14!F194</f>
        <v>0</v>
      </c>
      <c r="G194">
        <f>y_14!H194-y_14!G194</f>
        <v>0</v>
      </c>
      <c r="H194" s="1">
        <f>G194+y_16!G194</f>
        <v>0</v>
      </c>
    </row>
    <row r="195" spans="1:8" x14ac:dyDescent="0.2">
      <c r="A195" s="2">
        <f>B195-y_16!A195</f>
        <v>0</v>
      </c>
      <c r="B195">
        <f>y_14!C195-y_14!B195</f>
        <v>0</v>
      </c>
      <c r="C195">
        <f>y_14!D195-y_14!C195</f>
        <v>0</v>
      </c>
      <c r="D195">
        <f>y_14!E195-y_14!D195</f>
        <v>0</v>
      </c>
      <c r="E195">
        <f>y_14!F195-y_14!E195</f>
        <v>0</v>
      </c>
      <c r="F195">
        <f>y_14!G195-y_14!F195</f>
        <v>0</v>
      </c>
      <c r="G195">
        <f>y_14!H195-y_14!G195</f>
        <v>0</v>
      </c>
      <c r="H195" s="1">
        <f>G195+y_16!G195</f>
        <v>0</v>
      </c>
    </row>
    <row r="196" spans="1:8" x14ac:dyDescent="0.2">
      <c r="A196" s="2">
        <f>B196-y_16!A196</f>
        <v>2</v>
      </c>
      <c r="B196">
        <f>y_14!C196-y_14!B196</f>
        <v>14</v>
      </c>
      <c r="C196">
        <f>y_14!D196-y_14!C196</f>
        <v>26</v>
      </c>
      <c r="D196">
        <f>y_14!E196-y_14!D196</f>
        <v>38</v>
      </c>
      <c r="E196">
        <f>y_14!F196-y_14!E196</f>
        <v>50</v>
      </c>
      <c r="F196">
        <f>y_14!G196-y_14!F196</f>
        <v>62</v>
      </c>
      <c r="G196">
        <f>y_14!H196-y_14!G196</f>
        <v>74</v>
      </c>
      <c r="H196" s="1">
        <f>G196+y_16!G196</f>
        <v>86</v>
      </c>
    </row>
    <row r="197" spans="1:8" x14ac:dyDescent="0.2">
      <c r="A197" s="2">
        <f>B197-y_16!A197</f>
        <v>0</v>
      </c>
      <c r="B197">
        <f>y_14!C197-y_14!B197</f>
        <v>0</v>
      </c>
      <c r="C197">
        <f>y_14!D197-y_14!C197</f>
        <v>0</v>
      </c>
      <c r="D197">
        <f>y_14!E197-y_14!D197</f>
        <v>0</v>
      </c>
      <c r="E197">
        <f>y_14!F197-y_14!E197</f>
        <v>0</v>
      </c>
      <c r="F197">
        <f>y_14!G197-y_14!F197</f>
        <v>0</v>
      </c>
      <c r="G197">
        <f>y_14!H197-y_14!G197</f>
        <v>0</v>
      </c>
      <c r="H197" s="1">
        <f>G197+y_16!G197</f>
        <v>0</v>
      </c>
    </row>
    <row r="198" spans="1:8" x14ac:dyDescent="0.2">
      <c r="A198" s="2">
        <f>B198-y_16!A198</f>
        <v>0</v>
      </c>
      <c r="B198">
        <f>y_14!C198-y_14!B198</f>
        <v>0</v>
      </c>
      <c r="C198">
        <f>y_14!D198-y_14!C198</f>
        <v>0</v>
      </c>
      <c r="D198">
        <f>y_14!E198-y_14!D198</f>
        <v>0</v>
      </c>
      <c r="E198">
        <f>y_14!F198-y_14!E198</f>
        <v>0</v>
      </c>
      <c r="F198">
        <f>y_14!G198-y_14!F198</f>
        <v>0</v>
      </c>
      <c r="G198">
        <f>y_14!H198-y_14!G198</f>
        <v>0</v>
      </c>
      <c r="H198" s="1">
        <f>G198+y_16!G198</f>
        <v>0</v>
      </c>
    </row>
    <row r="199" spans="1:8" x14ac:dyDescent="0.2">
      <c r="A199" s="2">
        <f>B199-y_16!A199</f>
        <v>0</v>
      </c>
      <c r="B199">
        <f>y_14!C199-y_14!B199</f>
        <v>0</v>
      </c>
      <c r="C199">
        <f>y_14!D199-y_14!C199</f>
        <v>0</v>
      </c>
      <c r="D199">
        <f>y_14!E199-y_14!D199</f>
        <v>0</v>
      </c>
      <c r="E199">
        <f>y_14!F199-y_14!E199</f>
        <v>0</v>
      </c>
      <c r="F199">
        <f>y_14!G199-y_14!F199</f>
        <v>0</v>
      </c>
      <c r="G199">
        <f>y_14!H199-y_14!G199</f>
        <v>0</v>
      </c>
      <c r="H199" s="1">
        <f>G199+y_16!G199</f>
        <v>0</v>
      </c>
    </row>
    <row r="200" spans="1:8" x14ac:dyDescent="0.2">
      <c r="A200" s="2">
        <f>B200-y_16!A200</f>
        <v>7</v>
      </c>
      <c r="B200">
        <f>y_14!C200-y_14!B200</f>
        <v>6</v>
      </c>
      <c r="C200">
        <f>y_14!D200-y_14!C200</f>
        <v>5</v>
      </c>
      <c r="D200">
        <f>y_14!E200-y_14!D200</f>
        <v>4</v>
      </c>
      <c r="E200">
        <f>y_14!F200-y_14!E200</f>
        <v>3</v>
      </c>
      <c r="F200">
        <f>y_14!G200-y_14!F200</f>
        <v>2</v>
      </c>
      <c r="G200">
        <f>y_14!H200-y_14!G200</f>
        <v>1</v>
      </c>
      <c r="H200" s="1">
        <f>G200+y_16!G200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K11" sqref="K11"/>
    </sheetView>
  </sheetViews>
  <sheetFormatPr baseColWidth="10" defaultRowHeight="16" x14ac:dyDescent="0.2"/>
  <sheetData>
    <row r="1" spans="1:7" x14ac:dyDescent="0.2">
      <c r="A1" s="2">
        <f>B1-y_17!A1</f>
        <v>6</v>
      </c>
      <c r="B1">
        <f>y_15!C1-y_15!B1</f>
        <v>16</v>
      </c>
      <c r="C1">
        <f>y_15!D1-y_15!C1</f>
        <v>26</v>
      </c>
      <c r="D1">
        <f>y_15!E1-y_15!D1</f>
        <v>36</v>
      </c>
      <c r="E1">
        <f>y_15!F1-y_15!E1</f>
        <v>46</v>
      </c>
      <c r="F1">
        <f>y_15!G1-y_15!F1</f>
        <v>56</v>
      </c>
      <c r="G1" s="1">
        <f>F1+y_17!F1</f>
        <v>66</v>
      </c>
    </row>
    <row r="2" spans="1:7" x14ac:dyDescent="0.2">
      <c r="A2" s="2">
        <f>B2-y_17!A2</f>
        <v>0</v>
      </c>
      <c r="B2">
        <f>y_15!C2-y_15!B2</f>
        <v>0</v>
      </c>
      <c r="C2">
        <f>y_15!D2-y_15!C2</f>
        <v>0</v>
      </c>
      <c r="D2">
        <f>y_15!E2-y_15!D2</f>
        <v>0</v>
      </c>
      <c r="E2">
        <f>y_15!F2-y_15!E2</f>
        <v>0</v>
      </c>
      <c r="F2">
        <f>y_15!G2-y_15!F2</f>
        <v>0</v>
      </c>
      <c r="G2" s="1">
        <f>F2+y_17!F2</f>
        <v>0</v>
      </c>
    </row>
    <row r="3" spans="1:7" x14ac:dyDescent="0.2">
      <c r="A3" s="2">
        <f>B3-y_17!A3</f>
        <v>-1</v>
      </c>
      <c r="B3">
        <f>y_15!C3-y_15!B3</f>
        <v>12</v>
      </c>
      <c r="C3">
        <f>y_15!D3-y_15!C3</f>
        <v>25</v>
      </c>
      <c r="D3">
        <f>y_15!E3-y_15!D3</f>
        <v>38</v>
      </c>
      <c r="E3">
        <f>y_15!F3-y_15!E3</f>
        <v>51</v>
      </c>
      <c r="F3">
        <f>y_15!G3-y_15!F3</f>
        <v>64</v>
      </c>
      <c r="G3" s="1">
        <f>F3+y_17!F3</f>
        <v>77</v>
      </c>
    </row>
    <row r="4" spans="1:7" x14ac:dyDescent="0.2">
      <c r="A4" s="2">
        <f>B4-y_17!A4</f>
        <v>3</v>
      </c>
      <c r="B4">
        <f>y_15!C4-y_15!B4</f>
        <v>-1</v>
      </c>
      <c r="C4">
        <f>y_15!D4-y_15!C4</f>
        <v>-5</v>
      </c>
      <c r="D4">
        <f>y_15!E4-y_15!D4</f>
        <v>-9</v>
      </c>
      <c r="E4">
        <f>y_15!F4-y_15!E4</f>
        <v>-13</v>
      </c>
      <c r="F4">
        <f>y_15!G4-y_15!F4</f>
        <v>-17</v>
      </c>
      <c r="G4" s="1">
        <f>F4+y_17!F4</f>
        <v>-21</v>
      </c>
    </row>
    <row r="5" spans="1:7" x14ac:dyDescent="0.2">
      <c r="A5" s="2">
        <f>B5-y_17!A5</f>
        <v>11</v>
      </c>
      <c r="B5">
        <f>y_15!C5-y_15!B5</f>
        <v>11</v>
      </c>
      <c r="C5">
        <f>y_15!D5-y_15!C5</f>
        <v>11</v>
      </c>
      <c r="D5">
        <f>y_15!E5-y_15!D5</f>
        <v>11</v>
      </c>
      <c r="E5">
        <f>y_15!F5-y_15!E5</f>
        <v>11</v>
      </c>
      <c r="F5">
        <f>y_15!G5-y_15!F5</f>
        <v>11</v>
      </c>
      <c r="G5" s="1">
        <f>F5+y_17!F5</f>
        <v>11</v>
      </c>
    </row>
    <row r="6" spans="1:7" x14ac:dyDescent="0.2">
      <c r="A6" s="2">
        <f>B6-y_17!A6</f>
        <v>0</v>
      </c>
      <c r="B6">
        <f>y_15!C6-y_15!B6</f>
        <v>0</v>
      </c>
      <c r="C6">
        <f>y_15!D6-y_15!C6</f>
        <v>0</v>
      </c>
      <c r="D6">
        <f>y_15!E6-y_15!D6</f>
        <v>0</v>
      </c>
      <c r="E6">
        <f>y_15!F6-y_15!E6</f>
        <v>0</v>
      </c>
      <c r="F6">
        <f>y_15!G6-y_15!F6</f>
        <v>0</v>
      </c>
      <c r="G6" s="1">
        <f>F6+y_17!F6</f>
        <v>0</v>
      </c>
    </row>
    <row r="7" spans="1:7" x14ac:dyDescent="0.2">
      <c r="A7" s="2">
        <f>B7-y_17!A7</f>
        <v>0</v>
      </c>
      <c r="B7">
        <f>y_15!C7-y_15!B7</f>
        <v>0</v>
      </c>
      <c r="C7">
        <f>y_15!D7-y_15!C7</f>
        <v>0</v>
      </c>
      <c r="D7">
        <f>y_15!E7-y_15!D7</f>
        <v>0</v>
      </c>
      <c r="E7">
        <f>y_15!F7-y_15!E7</f>
        <v>0</v>
      </c>
      <c r="F7">
        <f>y_15!G7-y_15!F7</f>
        <v>0</v>
      </c>
      <c r="G7" s="1">
        <f>F7+y_17!F7</f>
        <v>0</v>
      </c>
    </row>
    <row r="8" spans="1:7" x14ac:dyDescent="0.2">
      <c r="A8" s="2">
        <f>B8-y_17!A8</f>
        <v>0</v>
      </c>
      <c r="B8">
        <f>y_15!C8-y_15!B8</f>
        <v>0</v>
      </c>
      <c r="C8">
        <f>y_15!D8-y_15!C8</f>
        <v>0</v>
      </c>
      <c r="D8">
        <f>y_15!E8-y_15!D8</f>
        <v>0</v>
      </c>
      <c r="E8">
        <f>y_15!F8-y_15!E8</f>
        <v>0</v>
      </c>
      <c r="F8">
        <f>y_15!G8-y_15!F8</f>
        <v>0</v>
      </c>
      <c r="G8" s="1">
        <f>F8+y_17!F8</f>
        <v>0</v>
      </c>
    </row>
    <row r="9" spans="1:7" x14ac:dyDescent="0.2">
      <c r="A9" s="2">
        <f>B9-y_17!A9</f>
        <v>0</v>
      </c>
      <c r="B9">
        <f>y_15!C9-y_15!B9</f>
        <v>0</v>
      </c>
      <c r="C9">
        <f>y_15!D9-y_15!C9</f>
        <v>0</v>
      </c>
      <c r="D9">
        <f>y_15!E9-y_15!D9</f>
        <v>0</v>
      </c>
      <c r="E9">
        <f>y_15!F9-y_15!E9</f>
        <v>0</v>
      </c>
      <c r="F9">
        <f>y_15!G9-y_15!F9</f>
        <v>0</v>
      </c>
      <c r="G9" s="1">
        <f>F9+y_17!F9</f>
        <v>0</v>
      </c>
    </row>
    <row r="10" spans="1:7" x14ac:dyDescent="0.2">
      <c r="A10" s="2">
        <f>B10-y_17!A10</f>
        <v>0</v>
      </c>
      <c r="B10">
        <f>y_15!C10-y_15!B10</f>
        <v>0</v>
      </c>
      <c r="C10">
        <f>y_15!D10-y_15!C10</f>
        <v>0</v>
      </c>
      <c r="D10">
        <f>y_15!E10-y_15!D10</f>
        <v>0</v>
      </c>
      <c r="E10">
        <f>y_15!F10-y_15!E10</f>
        <v>0</v>
      </c>
      <c r="F10">
        <f>y_15!G10-y_15!F10</f>
        <v>0</v>
      </c>
      <c r="G10" s="1">
        <f>F10+y_17!F10</f>
        <v>0</v>
      </c>
    </row>
    <row r="11" spans="1:7" x14ac:dyDescent="0.2">
      <c r="A11" s="2">
        <f>B11-y_17!A11</f>
        <v>0</v>
      </c>
      <c r="B11">
        <f>y_15!C11-y_15!B11</f>
        <v>0</v>
      </c>
      <c r="C11">
        <f>y_15!D11-y_15!C11</f>
        <v>0</v>
      </c>
      <c r="D11">
        <f>y_15!E11-y_15!D11</f>
        <v>0</v>
      </c>
      <c r="E11">
        <f>y_15!F11-y_15!E11</f>
        <v>0</v>
      </c>
      <c r="F11">
        <f>y_15!G11-y_15!F11</f>
        <v>0</v>
      </c>
      <c r="G11" s="1">
        <f>F11+y_17!F11</f>
        <v>0</v>
      </c>
    </row>
    <row r="12" spans="1:7" x14ac:dyDescent="0.2">
      <c r="A12" s="2">
        <f>B12-y_17!A12</f>
        <v>0</v>
      </c>
      <c r="B12">
        <f>y_15!C12-y_15!B12</f>
        <v>0</v>
      </c>
      <c r="C12">
        <f>y_15!D12-y_15!C12</f>
        <v>0</v>
      </c>
      <c r="D12">
        <f>y_15!E12-y_15!D12</f>
        <v>0</v>
      </c>
      <c r="E12">
        <f>y_15!F12-y_15!E12</f>
        <v>0</v>
      </c>
      <c r="F12">
        <f>y_15!G12-y_15!F12</f>
        <v>0</v>
      </c>
      <c r="G12" s="1">
        <f>F12+y_17!F12</f>
        <v>0</v>
      </c>
    </row>
    <row r="13" spans="1:7" x14ac:dyDescent="0.2">
      <c r="A13" s="2">
        <f>B13-y_17!A13</f>
        <v>-1</v>
      </c>
      <c r="B13">
        <f>y_15!C13-y_15!B13</f>
        <v>4</v>
      </c>
      <c r="C13">
        <f>y_15!D13-y_15!C13</f>
        <v>9</v>
      </c>
      <c r="D13">
        <f>y_15!E13-y_15!D13</f>
        <v>14</v>
      </c>
      <c r="E13">
        <f>y_15!F13-y_15!E13</f>
        <v>19</v>
      </c>
      <c r="F13">
        <f>y_15!G13-y_15!F13</f>
        <v>24</v>
      </c>
      <c r="G13" s="1">
        <f>F13+y_17!F13</f>
        <v>29</v>
      </c>
    </row>
    <row r="14" spans="1:7" x14ac:dyDescent="0.2">
      <c r="A14" s="2">
        <f>B14-y_17!A14</f>
        <v>0</v>
      </c>
      <c r="B14">
        <f>y_15!C14-y_15!B14</f>
        <v>0</v>
      </c>
      <c r="C14">
        <f>y_15!D14-y_15!C14</f>
        <v>0</v>
      </c>
      <c r="D14">
        <f>y_15!E14-y_15!D14</f>
        <v>0</v>
      </c>
      <c r="E14">
        <f>y_15!F14-y_15!E14</f>
        <v>0</v>
      </c>
      <c r="F14">
        <f>y_15!G14-y_15!F14</f>
        <v>0</v>
      </c>
      <c r="G14" s="1">
        <f>F14+y_17!F14</f>
        <v>0</v>
      </c>
    </row>
    <row r="15" spans="1:7" x14ac:dyDescent="0.2">
      <c r="A15" s="2">
        <f>B15-y_17!A15</f>
        <v>0</v>
      </c>
      <c r="B15">
        <f>y_15!C15-y_15!B15</f>
        <v>0</v>
      </c>
      <c r="C15">
        <f>y_15!D15-y_15!C15</f>
        <v>0</v>
      </c>
      <c r="D15">
        <f>y_15!E15-y_15!D15</f>
        <v>0</v>
      </c>
      <c r="E15">
        <f>y_15!F15-y_15!E15</f>
        <v>0</v>
      </c>
      <c r="F15">
        <f>y_15!G15-y_15!F15</f>
        <v>0</v>
      </c>
      <c r="G15" s="1">
        <f>F15+y_17!F15</f>
        <v>0</v>
      </c>
    </row>
    <row r="16" spans="1:7" x14ac:dyDescent="0.2">
      <c r="A16" s="2">
        <f>B16-y_17!A16</f>
        <v>0</v>
      </c>
      <c r="B16">
        <f>y_15!C16-y_15!B16</f>
        <v>0</v>
      </c>
      <c r="C16">
        <f>y_15!D16-y_15!C16</f>
        <v>0</v>
      </c>
      <c r="D16">
        <f>y_15!E16-y_15!D16</f>
        <v>0</v>
      </c>
      <c r="E16">
        <f>y_15!F16-y_15!E16</f>
        <v>0</v>
      </c>
      <c r="F16">
        <f>y_15!G16-y_15!F16</f>
        <v>0</v>
      </c>
      <c r="G16" s="1">
        <f>F16+y_17!F16</f>
        <v>0</v>
      </c>
    </row>
    <row r="17" spans="1:7" x14ac:dyDescent="0.2">
      <c r="A17" s="2">
        <f>B17-y_17!A17</f>
        <v>0</v>
      </c>
      <c r="B17">
        <f>y_15!C17-y_15!B17</f>
        <v>0</v>
      </c>
      <c r="C17">
        <f>y_15!D17-y_15!C17</f>
        <v>0</v>
      </c>
      <c r="D17">
        <f>y_15!E17-y_15!D17</f>
        <v>0</v>
      </c>
      <c r="E17">
        <f>y_15!F17-y_15!E17</f>
        <v>0</v>
      </c>
      <c r="F17">
        <f>y_15!G17-y_15!F17</f>
        <v>0</v>
      </c>
      <c r="G17" s="1">
        <f>F17+y_17!F17</f>
        <v>0</v>
      </c>
    </row>
    <row r="18" spans="1:7" x14ac:dyDescent="0.2">
      <c r="A18" s="2">
        <f>B18-y_17!A18</f>
        <v>0</v>
      </c>
      <c r="B18">
        <f>y_15!C18-y_15!B18</f>
        <v>0</v>
      </c>
      <c r="C18">
        <f>y_15!D18-y_15!C18</f>
        <v>0</v>
      </c>
      <c r="D18">
        <f>y_15!E18-y_15!D18</f>
        <v>0</v>
      </c>
      <c r="E18">
        <f>y_15!F18-y_15!E18</f>
        <v>0</v>
      </c>
      <c r="F18">
        <f>y_15!G18-y_15!F18</f>
        <v>0</v>
      </c>
      <c r="G18" s="1">
        <f>F18+y_17!F18</f>
        <v>0</v>
      </c>
    </row>
    <row r="19" spans="1:7" x14ac:dyDescent="0.2">
      <c r="A19" s="2">
        <f>B19-y_17!A19</f>
        <v>0</v>
      </c>
      <c r="B19">
        <f>y_15!C19-y_15!B19</f>
        <v>0</v>
      </c>
      <c r="C19">
        <f>y_15!D19-y_15!C19</f>
        <v>0</v>
      </c>
      <c r="D19">
        <f>y_15!E19-y_15!D19</f>
        <v>0</v>
      </c>
      <c r="E19">
        <f>y_15!F19-y_15!E19</f>
        <v>0</v>
      </c>
      <c r="F19">
        <f>y_15!G19-y_15!F19</f>
        <v>0</v>
      </c>
      <c r="G19" s="1">
        <f>F19+y_17!F19</f>
        <v>0</v>
      </c>
    </row>
    <row r="20" spans="1:7" x14ac:dyDescent="0.2">
      <c r="A20" s="2">
        <f>B20-y_17!A20</f>
        <v>6</v>
      </c>
      <c r="B20">
        <f>y_15!C20-y_15!B20</f>
        <v>6</v>
      </c>
      <c r="C20">
        <f>y_15!D20-y_15!C20</f>
        <v>6</v>
      </c>
      <c r="D20">
        <f>y_15!E20-y_15!D20</f>
        <v>6</v>
      </c>
      <c r="E20">
        <f>y_15!F20-y_15!E20</f>
        <v>6</v>
      </c>
      <c r="F20">
        <f>y_15!G20-y_15!F20</f>
        <v>6</v>
      </c>
      <c r="G20" s="1">
        <f>F20+y_17!F20</f>
        <v>6</v>
      </c>
    </row>
    <row r="21" spans="1:7" x14ac:dyDescent="0.2">
      <c r="A21" s="2">
        <f>B21-y_17!A21</f>
        <v>0</v>
      </c>
      <c r="B21">
        <f>y_15!C21-y_15!B21</f>
        <v>0</v>
      </c>
      <c r="C21">
        <f>y_15!D21-y_15!C21</f>
        <v>0</v>
      </c>
      <c r="D21">
        <f>y_15!E21-y_15!D21</f>
        <v>0</v>
      </c>
      <c r="E21">
        <f>y_15!F21-y_15!E21</f>
        <v>0</v>
      </c>
      <c r="F21">
        <f>y_15!G21-y_15!F21</f>
        <v>0</v>
      </c>
      <c r="G21" s="1">
        <f>F21+y_17!F21</f>
        <v>0</v>
      </c>
    </row>
    <row r="22" spans="1:7" x14ac:dyDescent="0.2">
      <c r="A22" s="2">
        <f>B22-y_17!A22</f>
        <v>0</v>
      </c>
      <c r="B22">
        <f>y_15!C22-y_15!B22</f>
        <v>0</v>
      </c>
      <c r="C22">
        <f>y_15!D22-y_15!C22</f>
        <v>0</v>
      </c>
      <c r="D22">
        <f>y_15!E22-y_15!D22</f>
        <v>0</v>
      </c>
      <c r="E22">
        <f>y_15!F22-y_15!E22</f>
        <v>0</v>
      </c>
      <c r="F22">
        <f>y_15!G22-y_15!F22</f>
        <v>0</v>
      </c>
      <c r="G22" s="1">
        <f>F22+y_17!F22</f>
        <v>0</v>
      </c>
    </row>
    <row r="23" spans="1:7" x14ac:dyDescent="0.2">
      <c r="A23" s="2">
        <f>B23-y_17!A23</f>
        <v>-2</v>
      </c>
      <c r="B23">
        <f>y_15!C23-y_15!B23</f>
        <v>-2</v>
      </c>
      <c r="C23">
        <f>y_15!D23-y_15!C23</f>
        <v>-2</v>
      </c>
      <c r="D23">
        <f>y_15!E23-y_15!D23</f>
        <v>-2</v>
      </c>
      <c r="E23">
        <f>y_15!F23-y_15!E23</f>
        <v>-2</v>
      </c>
      <c r="F23">
        <f>y_15!G23-y_15!F23</f>
        <v>-2</v>
      </c>
      <c r="G23" s="1">
        <f>F23+y_17!F23</f>
        <v>-2</v>
      </c>
    </row>
    <row r="24" spans="1:7" x14ac:dyDescent="0.2">
      <c r="A24" s="2">
        <f>B24-y_17!A24</f>
        <v>0</v>
      </c>
      <c r="B24">
        <f>y_15!C24-y_15!B24</f>
        <v>0</v>
      </c>
      <c r="C24">
        <f>y_15!D24-y_15!C24</f>
        <v>0</v>
      </c>
      <c r="D24">
        <f>y_15!E24-y_15!D24</f>
        <v>0</v>
      </c>
      <c r="E24">
        <f>y_15!F24-y_15!E24</f>
        <v>0</v>
      </c>
      <c r="F24">
        <f>y_15!G24-y_15!F24</f>
        <v>0</v>
      </c>
      <c r="G24" s="1">
        <f>F24+y_17!F24</f>
        <v>0</v>
      </c>
    </row>
    <row r="25" spans="1:7" x14ac:dyDescent="0.2">
      <c r="A25" s="2">
        <f>B25-y_17!A25</f>
        <v>4</v>
      </c>
      <c r="B25">
        <f>y_15!C25-y_15!B25</f>
        <v>0</v>
      </c>
      <c r="C25">
        <f>y_15!D25-y_15!C25</f>
        <v>5</v>
      </c>
      <c r="D25">
        <f>y_15!E25-y_15!D25</f>
        <v>19</v>
      </c>
      <c r="E25">
        <f>y_15!F25-y_15!E25</f>
        <v>42</v>
      </c>
      <c r="F25">
        <f>y_15!G25-y_15!F25</f>
        <v>74</v>
      </c>
      <c r="G25" s="1">
        <f>F25+y_17!F25</f>
        <v>115</v>
      </c>
    </row>
    <row r="26" spans="1:7" x14ac:dyDescent="0.2">
      <c r="A26" s="2">
        <f>B26-y_17!A26</f>
        <v>4</v>
      </c>
      <c r="B26">
        <f>y_15!C26-y_15!B26</f>
        <v>9</v>
      </c>
      <c r="C26">
        <f>y_15!D26-y_15!C26</f>
        <v>23</v>
      </c>
      <c r="D26">
        <f>y_15!E26-y_15!D26</f>
        <v>46</v>
      </c>
      <c r="E26">
        <f>y_15!F26-y_15!E26</f>
        <v>78</v>
      </c>
      <c r="F26">
        <f>y_15!G26-y_15!F26</f>
        <v>119</v>
      </c>
      <c r="G26" s="1">
        <f>F26+y_17!F26</f>
        <v>169</v>
      </c>
    </row>
    <row r="27" spans="1:7" x14ac:dyDescent="0.2">
      <c r="A27" s="2">
        <f>B27-y_17!A27</f>
        <v>0</v>
      </c>
      <c r="B27">
        <f>y_15!C27-y_15!B27</f>
        <v>0</v>
      </c>
      <c r="C27">
        <f>y_15!D27-y_15!C27</f>
        <v>0</v>
      </c>
      <c r="D27">
        <f>y_15!E27-y_15!D27</f>
        <v>0</v>
      </c>
      <c r="E27">
        <f>y_15!F27-y_15!E27</f>
        <v>0</v>
      </c>
      <c r="F27">
        <f>y_15!G27-y_15!F27</f>
        <v>0</v>
      </c>
      <c r="G27" s="1">
        <f>F27+y_17!F27</f>
        <v>0</v>
      </c>
    </row>
    <row r="28" spans="1:7" x14ac:dyDescent="0.2">
      <c r="A28" s="2">
        <f>B28-y_17!A28</f>
        <v>9</v>
      </c>
      <c r="B28">
        <f>y_15!C28-y_15!B28</f>
        <v>9</v>
      </c>
      <c r="C28">
        <f>y_15!D28-y_15!C28</f>
        <v>9</v>
      </c>
      <c r="D28">
        <f>y_15!E28-y_15!D28</f>
        <v>9</v>
      </c>
      <c r="E28">
        <f>y_15!F28-y_15!E28</f>
        <v>9</v>
      </c>
      <c r="F28">
        <f>y_15!G28-y_15!F28</f>
        <v>9</v>
      </c>
      <c r="G28" s="1">
        <f>F28+y_17!F28</f>
        <v>9</v>
      </c>
    </row>
    <row r="29" spans="1:7" x14ac:dyDescent="0.2">
      <c r="A29" s="2">
        <f>B29-y_17!A29</f>
        <v>0</v>
      </c>
      <c r="B29">
        <f>y_15!C29-y_15!B29</f>
        <v>0</v>
      </c>
      <c r="C29">
        <f>y_15!D29-y_15!C29</f>
        <v>0</v>
      </c>
      <c r="D29">
        <f>y_15!E29-y_15!D29</f>
        <v>0</v>
      </c>
      <c r="E29">
        <f>y_15!F29-y_15!E29</f>
        <v>0</v>
      </c>
      <c r="F29">
        <f>y_15!G29-y_15!F29</f>
        <v>0</v>
      </c>
      <c r="G29" s="1">
        <f>F29+y_17!F29</f>
        <v>0</v>
      </c>
    </row>
    <row r="30" spans="1:7" x14ac:dyDescent="0.2">
      <c r="A30" s="2">
        <f>B30-y_17!A30</f>
        <v>0</v>
      </c>
      <c r="B30">
        <f>y_15!C30-y_15!B30</f>
        <v>0</v>
      </c>
      <c r="C30">
        <f>y_15!D30-y_15!C30</f>
        <v>0</v>
      </c>
      <c r="D30">
        <f>y_15!E30-y_15!D30</f>
        <v>0</v>
      </c>
      <c r="E30">
        <f>y_15!F30-y_15!E30</f>
        <v>0</v>
      </c>
      <c r="F30">
        <f>y_15!G30-y_15!F30</f>
        <v>0</v>
      </c>
      <c r="G30" s="1">
        <f>F30+y_17!F30</f>
        <v>0</v>
      </c>
    </row>
    <row r="31" spans="1:7" x14ac:dyDescent="0.2">
      <c r="A31" s="2">
        <f>B31-y_17!A31</f>
        <v>0</v>
      </c>
      <c r="B31">
        <f>y_15!C31-y_15!B31</f>
        <v>0</v>
      </c>
      <c r="C31">
        <f>y_15!D31-y_15!C31</f>
        <v>0</v>
      </c>
      <c r="D31">
        <f>y_15!E31-y_15!D31</f>
        <v>0</v>
      </c>
      <c r="E31">
        <f>y_15!F31-y_15!E31</f>
        <v>0</v>
      </c>
      <c r="F31">
        <f>y_15!G31-y_15!F31</f>
        <v>0</v>
      </c>
      <c r="G31" s="1">
        <f>F31+y_17!F31</f>
        <v>0</v>
      </c>
    </row>
    <row r="32" spans="1:7" x14ac:dyDescent="0.2">
      <c r="A32" s="2">
        <f>B32-y_17!A32</f>
        <v>0</v>
      </c>
      <c r="B32">
        <f>y_15!C32-y_15!B32</f>
        <v>0</v>
      </c>
      <c r="C32">
        <f>y_15!D32-y_15!C32</f>
        <v>0</v>
      </c>
      <c r="D32">
        <f>y_15!E32-y_15!D32</f>
        <v>0</v>
      </c>
      <c r="E32">
        <f>y_15!F32-y_15!E32</f>
        <v>0</v>
      </c>
      <c r="F32">
        <f>y_15!G32-y_15!F32</f>
        <v>0</v>
      </c>
      <c r="G32" s="1">
        <f>F32+y_17!F32</f>
        <v>0</v>
      </c>
    </row>
    <row r="33" spans="1:7" x14ac:dyDescent="0.2">
      <c r="A33" s="2">
        <f>B33-y_17!A33</f>
        <v>5</v>
      </c>
      <c r="B33">
        <f>y_15!C33-y_15!B33</f>
        <v>5</v>
      </c>
      <c r="C33">
        <f>y_15!D33-y_15!C33</f>
        <v>5</v>
      </c>
      <c r="D33">
        <f>y_15!E33-y_15!D33</f>
        <v>5</v>
      </c>
      <c r="E33">
        <f>y_15!F33-y_15!E33</f>
        <v>5</v>
      </c>
      <c r="F33">
        <f>y_15!G33-y_15!F33</f>
        <v>5</v>
      </c>
      <c r="G33" s="1">
        <f>F33+y_17!F33</f>
        <v>5</v>
      </c>
    </row>
    <row r="34" spans="1:7" x14ac:dyDescent="0.2">
      <c r="A34" s="2">
        <f>B34-y_17!A34</f>
        <v>15</v>
      </c>
      <c r="B34">
        <f>y_15!C34-y_15!B34</f>
        <v>12</v>
      </c>
      <c r="C34">
        <f>y_15!D34-y_15!C34</f>
        <v>13</v>
      </c>
      <c r="D34">
        <f>y_15!E34-y_15!D34</f>
        <v>18</v>
      </c>
      <c r="E34">
        <f>y_15!F34-y_15!E34</f>
        <v>27</v>
      </c>
      <c r="F34">
        <f>y_15!G34-y_15!F34</f>
        <v>40</v>
      </c>
      <c r="G34" s="1">
        <f>F34+y_17!F34</f>
        <v>57</v>
      </c>
    </row>
    <row r="35" spans="1:7" x14ac:dyDescent="0.2">
      <c r="A35" s="2">
        <f>B35-y_17!A35</f>
        <v>0</v>
      </c>
      <c r="B35">
        <f>y_15!C35-y_15!B35</f>
        <v>0</v>
      </c>
      <c r="C35">
        <f>y_15!D35-y_15!C35</f>
        <v>0</v>
      </c>
      <c r="D35">
        <f>y_15!E35-y_15!D35</f>
        <v>0</v>
      </c>
      <c r="E35">
        <f>y_15!F35-y_15!E35</f>
        <v>0</v>
      </c>
      <c r="F35">
        <f>y_15!G35-y_15!F35</f>
        <v>0</v>
      </c>
      <c r="G35" s="1">
        <f>F35+y_17!F35</f>
        <v>0</v>
      </c>
    </row>
    <row r="36" spans="1:7" x14ac:dyDescent="0.2">
      <c r="A36" s="2">
        <f>B36-y_17!A36</f>
        <v>0</v>
      </c>
      <c r="B36">
        <f>y_15!C36-y_15!B36</f>
        <v>0</v>
      </c>
      <c r="C36">
        <f>y_15!D36-y_15!C36</f>
        <v>0</v>
      </c>
      <c r="D36">
        <f>y_15!E36-y_15!D36</f>
        <v>0</v>
      </c>
      <c r="E36">
        <f>y_15!F36-y_15!E36</f>
        <v>0</v>
      </c>
      <c r="F36">
        <f>y_15!G36-y_15!F36</f>
        <v>0</v>
      </c>
      <c r="G36" s="1">
        <f>F36+y_17!F36</f>
        <v>0</v>
      </c>
    </row>
    <row r="37" spans="1:7" x14ac:dyDescent="0.2">
      <c r="A37" s="2">
        <f>B37-y_17!A37</f>
        <v>0</v>
      </c>
      <c r="B37">
        <f>y_15!C37-y_15!B37</f>
        <v>0</v>
      </c>
      <c r="C37">
        <f>y_15!D37-y_15!C37</f>
        <v>0</v>
      </c>
      <c r="D37">
        <f>y_15!E37-y_15!D37</f>
        <v>0</v>
      </c>
      <c r="E37">
        <f>y_15!F37-y_15!E37</f>
        <v>0</v>
      </c>
      <c r="F37">
        <f>y_15!G37-y_15!F37</f>
        <v>0</v>
      </c>
      <c r="G37" s="1">
        <f>F37+y_17!F37</f>
        <v>0</v>
      </c>
    </row>
    <row r="38" spans="1:7" x14ac:dyDescent="0.2">
      <c r="A38" s="2">
        <f>B38-y_17!A38</f>
        <v>14</v>
      </c>
      <c r="B38">
        <f>y_15!C38-y_15!B38</f>
        <v>19</v>
      </c>
      <c r="C38">
        <f>y_15!D38-y_15!C38</f>
        <v>24</v>
      </c>
      <c r="D38">
        <f>y_15!E38-y_15!D38</f>
        <v>29</v>
      </c>
      <c r="E38">
        <f>y_15!F38-y_15!E38</f>
        <v>34</v>
      </c>
      <c r="F38">
        <f>y_15!G38-y_15!F38</f>
        <v>39</v>
      </c>
      <c r="G38" s="1">
        <f>F38+y_17!F38</f>
        <v>44</v>
      </c>
    </row>
    <row r="39" spans="1:7" x14ac:dyDescent="0.2">
      <c r="A39" s="2">
        <f>B39-y_17!A39</f>
        <v>0</v>
      </c>
      <c r="B39">
        <f>y_15!C39-y_15!B39</f>
        <v>0</v>
      </c>
      <c r="C39">
        <f>y_15!D39-y_15!C39</f>
        <v>0</v>
      </c>
      <c r="D39">
        <f>y_15!E39-y_15!D39</f>
        <v>0</v>
      </c>
      <c r="E39">
        <f>y_15!F39-y_15!E39</f>
        <v>0</v>
      </c>
      <c r="F39">
        <f>y_15!G39-y_15!F39</f>
        <v>0</v>
      </c>
      <c r="G39" s="1">
        <f>F39+y_17!F39</f>
        <v>0</v>
      </c>
    </row>
    <row r="40" spans="1:7" x14ac:dyDescent="0.2">
      <c r="A40" s="2">
        <f>B40-y_17!A40</f>
        <v>0</v>
      </c>
      <c r="B40">
        <f>y_15!C40-y_15!B40</f>
        <v>0</v>
      </c>
      <c r="C40">
        <f>y_15!D40-y_15!C40</f>
        <v>0</v>
      </c>
      <c r="D40">
        <f>y_15!E40-y_15!D40</f>
        <v>0</v>
      </c>
      <c r="E40">
        <f>y_15!F40-y_15!E40</f>
        <v>0</v>
      </c>
      <c r="F40">
        <f>y_15!G40-y_15!F40</f>
        <v>0</v>
      </c>
      <c r="G40" s="1">
        <f>F40+y_17!F40</f>
        <v>0</v>
      </c>
    </row>
    <row r="41" spans="1:7" x14ac:dyDescent="0.2">
      <c r="A41" s="2">
        <f>B41-y_17!A41</f>
        <v>0</v>
      </c>
      <c r="B41">
        <f>y_15!C41-y_15!B41</f>
        <v>0</v>
      </c>
      <c r="C41">
        <f>y_15!D41-y_15!C41</f>
        <v>0</v>
      </c>
      <c r="D41">
        <f>y_15!E41-y_15!D41</f>
        <v>0</v>
      </c>
      <c r="E41">
        <f>y_15!F41-y_15!E41</f>
        <v>0</v>
      </c>
      <c r="F41">
        <f>y_15!G41-y_15!F41</f>
        <v>0</v>
      </c>
      <c r="G41" s="1">
        <f>F41+y_17!F41</f>
        <v>0</v>
      </c>
    </row>
    <row r="42" spans="1:7" x14ac:dyDescent="0.2">
      <c r="A42" s="2">
        <f>B42-y_17!A42</f>
        <v>0</v>
      </c>
      <c r="B42">
        <f>y_15!C42-y_15!B42</f>
        <v>0</v>
      </c>
      <c r="C42">
        <f>y_15!D42-y_15!C42</f>
        <v>0</v>
      </c>
      <c r="D42">
        <f>y_15!E42-y_15!D42</f>
        <v>0</v>
      </c>
      <c r="E42">
        <f>y_15!F42-y_15!E42</f>
        <v>0</v>
      </c>
      <c r="F42">
        <f>y_15!G42-y_15!F42</f>
        <v>0</v>
      </c>
      <c r="G42" s="1">
        <f>F42+y_17!F42</f>
        <v>0</v>
      </c>
    </row>
    <row r="43" spans="1:7" x14ac:dyDescent="0.2">
      <c r="A43" s="2">
        <f>B43-y_17!A43</f>
        <v>0</v>
      </c>
      <c r="B43">
        <f>y_15!C43-y_15!B43</f>
        <v>0</v>
      </c>
      <c r="C43">
        <f>y_15!D43-y_15!C43</f>
        <v>0</v>
      </c>
      <c r="D43">
        <f>y_15!E43-y_15!D43</f>
        <v>0</v>
      </c>
      <c r="E43">
        <f>y_15!F43-y_15!E43</f>
        <v>0</v>
      </c>
      <c r="F43">
        <f>y_15!G43-y_15!F43</f>
        <v>0</v>
      </c>
      <c r="G43" s="1">
        <f>F43+y_17!F43</f>
        <v>0</v>
      </c>
    </row>
    <row r="44" spans="1:7" x14ac:dyDescent="0.2">
      <c r="A44" s="2">
        <f>B44-y_17!A44</f>
        <v>0</v>
      </c>
      <c r="B44">
        <f>y_15!C44-y_15!B44</f>
        <v>0</v>
      </c>
      <c r="C44">
        <f>y_15!D44-y_15!C44</f>
        <v>0</v>
      </c>
      <c r="D44">
        <f>y_15!E44-y_15!D44</f>
        <v>0</v>
      </c>
      <c r="E44">
        <f>y_15!F44-y_15!E44</f>
        <v>0</v>
      </c>
      <c r="F44">
        <f>y_15!G44-y_15!F44</f>
        <v>0</v>
      </c>
      <c r="G44" s="1">
        <f>F44+y_17!F44</f>
        <v>0</v>
      </c>
    </row>
    <row r="45" spans="1:7" x14ac:dyDescent="0.2">
      <c r="A45" s="2">
        <f>B45-y_17!A45</f>
        <v>0</v>
      </c>
      <c r="B45">
        <f>y_15!C45-y_15!B45</f>
        <v>0</v>
      </c>
      <c r="C45">
        <f>y_15!D45-y_15!C45</f>
        <v>0</v>
      </c>
      <c r="D45">
        <f>y_15!E45-y_15!D45</f>
        <v>0</v>
      </c>
      <c r="E45">
        <f>y_15!F45-y_15!E45</f>
        <v>0</v>
      </c>
      <c r="F45">
        <f>y_15!G45-y_15!F45</f>
        <v>0</v>
      </c>
      <c r="G45" s="1">
        <f>F45+y_17!F45</f>
        <v>0</v>
      </c>
    </row>
    <row r="46" spans="1:7" x14ac:dyDescent="0.2">
      <c r="A46" s="2">
        <f>B46-y_17!A46</f>
        <v>0</v>
      </c>
      <c r="B46">
        <f>y_15!C46-y_15!B46</f>
        <v>0</v>
      </c>
      <c r="C46">
        <f>y_15!D46-y_15!C46</f>
        <v>0</v>
      </c>
      <c r="D46">
        <f>y_15!E46-y_15!D46</f>
        <v>0</v>
      </c>
      <c r="E46">
        <f>y_15!F46-y_15!E46</f>
        <v>0</v>
      </c>
      <c r="F46">
        <f>y_15!G46-y_15!F46</f>
        <v>0</v>
      </c>
      <c r="G46" s="1">
        <f>F46+y_17!F46</f>
        <v>0</v>
      </c>
    </row>
    <row r="47" spans="1:7" x14ac:dyDescent="0.2">
      <c r="A47" s="2">
        <f>B47-y_17!A47</f>
        <v>0</v>
      </c>
      <c r="B47">
        <f>y_15!C47-y_15!B47</f>
        <v>0</v>
      </c>
      <c r="C47">
        <f>y_15!D47-y_15!C47</f>
        <v>0</v>
      </c>
      <c r="D47">
        <f>y_15!E47-y_15!D47</f>
        <v>0</v>
      </c>
      <c r="E47">
        <f>y_15!F47-y_15!E47</f>
        <v>0</v>
      </c>
      <c r="F47">
        <f>y_15!G47-y_15!F47</f>
        <v>0</v>
      </c>
      <c r="G47" s="1">
        <f>F47+y_17!F47</f>
        <v>0</v>
      </c>
    </row>
    <row r="48" spans="1:7" x14ac:dyDescent="0.2">
      <c r="A48" s="2">
        <f>B48-y_17!A48</f>
        <v>0</v>
      </c>
      <c r="B48">
        <f>y_15!C48-y_15!B48</f>
        <v>0</v>
      </c>
      <c r="C48">
        <f>y_15!D48-y_15!C48</f>
        <v>0</v>
      </c>
      <c r="D48">
        <f>y_15!E48-y_15!D48</f>
        <v>0</v>
      </c>
      <c r="E48">
        <f>y_15!F48-y_15!E48</f>
        <v>0</v>
      </c>
      <c r="F48">
        <f>y_15!G48-y_15!F48</f>
        <v>0</v>
      </c>
      <c r="G48" s="1">
        <f>F48+y_17!F48</f>
        <v>0</v>
      </c>
    </row>
    <row r="49" spans="1:7" x14ac:dyDescent="0.2">
      <c r="A49" s="2">
        <f>B49-y_17!A49</f>
        <v>0</v>
      </c>
      <c r="B49">
        <f>y_15!C49-y_15!B49</f>
        <v>0</v>
      </c>
      <c r="C49">
        <f>y_15!D49-y_15!C49</f>
        <v>0</v>
      </c>
      <c r="D49">
        <f>y_15!E49-y_15!D49</f>
        <v>0</v>
      </c>
      <c r="E49">
        <f>y_15!F49-y_15!E49</f>
        <v>0</v>
      </c>
      <c r="F49">
        <f>y_15!G49-y_15!F49</f>
        <v>0</v>
      </c>
      <c r="G49" s="1">
        <f>F49+y_17!F49</f>
        <v>0</v>
      </c>
    </row>
    <row r="50" spans="1:7" x14ac:dyDescent="0.2">
      <c r="A50" s="2">
        <f>B50-y_17!A50</f>
        <v>0</v>
      </c>
      <c r="B50">
        <f>y_15!C50-y_15!B50</f>
        <v>0</v>
      </c>
      <c r="C50">
        <f>y_15!D50-y_15!C50</f>
        <v>0</v>
      </c>
      <c r="D50">
        <f>y_15!E50-y_15!D50</f>
        <v>0</v>
      </c>
      <c r="E50">
        <f>y_15!F50-y_15!E50</f>
        <v>0</v>
      </c>
      <c r="F50">
        <f>y_15!G50-y_15!F50</f>
        <v>0</v>
      </c>
      <c r="G50" s="1">
        <f>F50+y_17!F50</f>
        <v>0</v>
      </c>
    </row>
    <row r="51" spans="1:7" x14ac:dyDescent="0.2">
      <c r="A51" s="2">
        <f>B51-y_17!A51</f>
        <v>5</v>
      </c>
      <c r="B51">
        <f>y_15!C51-y_15!B51</f>
        <v>5</v>
      </c>
      <c r="C51">
        <f>y_15!D51-y_15!C51</f>
        <v>5</v>
      </c>
      <c r="D51">
        <f>y_15!E51-y_15!D51</f>
        <v>5</v>
      </c>
      <c r="E51">
        <f>y_15!F51-y_15!E51</f>
        <v>5</v>
      </c>
      <c r="F51">
        <f>y_15!G51-y_15!F51</f>
        <v>5</v>
      </c>
      <c r="G51" s="1">
        <f>F51+y_17!F51</f>
        <v>5</v>
      </c>
    </row>
    <row r="52" spans="1:7" x14ac:dyDescent="0.2">
      <c r="A52" s="2">
        <f>B52-y_17!A52</f>
        <v>0</v>
      </c>
      <c r="B52">
        <f>y_15!C52-y_15!B52</f>
        <v>0</v>
      </c>
      <c r="C52">
        <f>y_15!D52-y_15!C52</f>
        <v>0</v>
      </c>
      <c r="D52">
        <f>y_15!E52-y_15!D52</f>
        <v>0</v>
      </c>
      <c r="E52">
        <f>y_15!F52-y_15!E52</f>
        <v>0</v>
      </c>
      <c r="F52">
        <f>y_15!G52-y_15!F52</f>
        <v>0</v>
      </c>
      <c r="G52" s="1">
        <f>F52+y_17!F52</f>
        <v>0</v>
      </c>
    </row>
    <row r="53" spans="1:7" x14ac:dyDescent="0.2">
      <c r="A53" s="2">
        <f>B53-y_17!A53</f>
        <v>0</v>
      </c>
      <c r="B53">
        <f>y_15!C53-y_15!B53</f>
        <v>0</v>
      </c>
      <c r="C53">
        <f>y_15!D53-y_15!C53</f>
        <v>0</v>
      </c>
      <c r="D53">
        <f>y_15!E53-y_15!D53</f>
        <v>0</v>
      </c>
      <c r="E53">
        <f>y_15!F53-y_15!E53</f>
        <v>0</v>
      </c>
      <c r="F53">
        <f>y_15!G53-y_15!F53</f>
        <v>0</v>
      </c>
      <c r="G53" s="1">
        <f>F53+y_17!F53</f>
        <v>0</v>
      </c>
    </row>
    <row r="54" spans="1:7" x14ac:dyDescent="0.2">
      <c r="A54" s="2">
        <f>B54-y_17!A54</f>
        <v>0</v>
      </c>
      <c r="B54">
        <f>y_15!C54-y_15!B54</f>
        <v>0</v>
      </c>
      <c r="C54">
        <f>y_15!D54-y_15!C54</f>
        <v>0</v>
      </c>
      <c r="D54">
        <f>y_15!E54-y_15!D54</f>
        <v>0</v>
      </c>
      <c r="E54">
        <f>y_15!F54-y_15!E54</f>
        <v>0</v>
      </c>
      <c r="F54">
        <f>y_15!G54-y_15!F54</f>
        <v>0</v>
      </c>
      <c r="G54" s="1">
        <f>F54+y_17!F54</f>
        <v>0</v>
      </c>
    </row>
    <row r="55" spans="1:7" x14ac:dyDescent="0.2">
      <c r="A55" s="2">
        <f>B55-y_17!A55</f>
        <v>0</v>
      </c>
      <c r="B55">
        <f>y_15!C55-y_15!B55</f>
        <v>0</v>
      </c>
      <c r="C55">
        <f>y_15!D55-y_15!C55</f>
        <v>0</v>
      </c>
      <c r="D55">
        <f>y_15!E55-y_15!D55</f>
        <v>0</v>
      </c>
      <c r="E55">
        <f>y_15!F55-y_15!E55</f>
        <v>0</v>
      </c>
      <c r="F55">
        <f>y_15!G55-y_15!F55</f>
        <v>0</v>
      </c>
      <c r="G55" s="1">
        <f>F55+y_17!F55</f>
        <v>0</v>
      </c>
    </row>
    <row r="56" spans="1:7" x14ac:dyDescent="0.2">
      <c r="A56" s="2">
        <f>B56-y_17!A56</f>
        <v>0</v>
      </c>
      <c r="B56">
        <f>y_15!C56-y_15!B56</f>
        <v>0</v>
      </c>
      <c r="C56">
        <f>y_15!D56-y_15!C56</f>
        <v>0</v>
      </c>
      <c r="D56">
        <f>y_15!E56-y_15!D56</f>
        <v>0</v>
      </c>
      <c r="E56">
        <f>y_15!F56-y_15!E56</f>
        <v>0</v>
      </c>
      <c r="F56">
        <f>y_15!G56-y_15!F56</f>
        <v>0</v>
      </c>
      <c r="G56" s="1">
        <f>F56+y_17!F56</f>
        <v>0</v>
      </c>
    </row>
    <row r="57" spans="1:7" x14ac:dyDescent="0.2">
      <c r="A57" s="2">
        <f>B57-y_17!A57</f>
        <v>0</v>
      </c>
      <c r="B57">
        <f>y_15!C57-y_15!B57</f>
        <v>0</v>
      </c>
      <c r="C57">
        <f>y_15!D57-y_15!C57</f>
        <v>0</v>
      </c>
      <c r="D57">
        <f>y_15!E57-y_15!D57</f>
        <v>0</v>
      </c>
      <c r="E57">
        <f>y_15!F57-y_15!E57</f>
        <v>0</v>
      </c>
      <c r="F57">
        <f>y_15!G57-y_15!F57</f>
        <v>0</v>
      </c>
      <c r="G57" s="1">
        <f>F57+y_17!F57</f>
        <v>0</v>
      </c>
    </row>
    <row r="58" spans="1:7" x14ac:dyDescent="0.2">
      <c r="A58" s="2">
        <f>B58-y_17!A58</f>
        <v>0</v>
      </c>
      <c r="B58">
        <f>y_15!C58-y_15!B58</f>
        <v>0</v>
      </c>
      <c r="C58">
        <f>y_15!D58-y_15!C58</f>
        <v>0</v>
      </c>
      <c r="D58">
        <f>y_15!E58-y_15!D58</f>
        <v>0</v>
      </c>
      <c r="E58">
        <f>y_15!F58-y_15!E58</f>
        <v>0</v>
      </c>
      <c r="F58">
        <f>y_15!G58-y_15!F58</f>
        <v>0</v>
      </c>
      <c r="G58" s="1">
        <f>F58+y_17!F58</f>
        <v>0</v>
      </c>
    </row>
    <row r="59" spans="1:7" x14ac:dyDescent="0.2">
      <c r="A59" s="2">
        <f>B59-y_17!A59</f>
        <v>0</v>
      </c>
      <c r="B59">
        <f>y_15!C59-y_15!B59</f>
        <v>0</v>
      </c>
      <c r="C59">
        <f>y_15!D59-y_15!C59</f>
        <v>0</v>
      </c>
      <c r="D59">
        <f>y_15!E59-y_15!D59</f>
        <v>0</v>
      </c>
      <c r="E59">
        <f>y_15!F59-y_15!E59</f>
        <v>0</v>
      </c>
      <c r="F59">
        <f>y_15!G59-y_15!F59</f>
        <v>0</v>
      </c>
      <c r="G59" s="1">
        <f>F59+y_17!F59</f>
        <v>0</v>
      </c>
    </row>
    <row r="60" spans="1:7" x14ac:dyDescent="0.2">
      <c r="A60" s="2">
        <f>B60-y_17!A60</f>
        <v>0</v>
      </c>
      <c r="B60">
        <f>y_15!C60-y_15!B60</f>
        <v>0</v>
      </c>
      <c r="C60">
        <f>y_15!D60-y_15!C60</f>
        <v>0</v>
      </c>
      <c r="D60">
        <f>y_15!E60-y_15!D60</f>
        <v>0</v>
      </c>
      <c r="E60">
        <f>y_15!F60-y_15!E60</f>
        <v>0</v>
      </c>
      <c r="F60">
        <f>y_15!G60-y_15!F60</f>
        <v>0</v>
      </c>
      <c r="G60" s="1">
        <f>F60+y_17!F60</f>
        <v>0</v>
      </c>
    </row>
    <row r="61" spans="1:7" x14ac:dyDescent="0.2">
      <c r="A61" s="2">
        <f>B61-y_17!A61</f>
        <v>0</v>
      </c>
      <c r="B61">
        <f>y_15!C61-y_15!B61</f>
        <v>0</v>
      </c>
      <c r="C61">
        <f>y_15!D61-y_15!C61</f>
        <v>0</v>
      </c>
      <c r="D61">
        <f>y_15!E61-y_15!D61</f>
        <v>0</v>
      </c>
      <c r="E61">
        <f>y_15!F61-y_15!E61</f>
        <v>0</v>
      </c>
      <c r="F61">
        <f>y_15!G61-y_15!F61</f>
        <v>0</v>
      </c>
      <c r="G61" s="1">
        <f>F61+y_17!F61</f>
        <v>0</v>
      </c>
    </row>
    <row r="62" spans="1:7" x14ac:dyDescent="0.2">
      <c r="A62" s="2">
        <f>B62-y_17!A62</f>
        <v>0</v>
      </c>
      <c r="B62">
        <f>y_15!C62-y_15!B62</f>
        <v>0</v>
      </c>
      <c r="C62">
        <f>y_15!D62-y_15!C62</f>
        <v>0</v>
      </c>
      <c r="D62">
        <f>y_15!E62-y_15!D62</f>
        <v>0</v>
      </c>
      <c r="E62">
        <f>y_15!F62-y_15!E62</f>
        <v>0</v>
      </c>
      <c r="F62">
        <f>y_15!G62-y_15!F62</f>
        <v>0</v>
      </c>
      <c r="G62" s="1">
        <f>F62+y_17!F62</f>
        <v>0</v>
      </c>
    </row>
    <row r="63" spans="1:7" x14ac:dyDescent="0.2">
      <c r="A63" s="2">
        <f>B63-y_17!A63</f>
        <v>0</v>
      </c>
      <c r="B63">
        <f>y_15!C63-y_15!B63</f>
        <v>0</v>
      </c>
      <c r="C63">
        <f>y_15!D63-y_15!C63</f>
        <v>0</v>
      </c>
      <c r="D63">
        <f>y_15!E63-y_15!D63</f>
        <v>0</v>
      </c>
      <c r="E63">
        <f>y_15!F63-y_15!E63</f>
        <v>0</v>
      </c>
      <c r="F63">
        <f>y_15!G63-y_15!F63</f>
        <v>0</v>
      </c>
      <c r="G63" s="1">
        <f>F63+y_17!F63</f>
        <v>0</v>
      </c>
    </row>
    <row r="64" spans="1:7" x14ac:dyDescent="0.2">
      <c r="A64" s="2">
        <f>B64-y_17!A64</f>
        <v>9</v>
      </c>
      <c r="B64">
        <f>y_15!C64-y_15!B64</f>
        <v>9</v>
      </c>
      <c r="C64">
        <f>y_15!D64-y_15!C64</f>
        <v>9</v>
      </c>
      <c r="D64">
        <f>y_15!E64-y_15!D64</f>
        <v>9</v>
      </c>
      <c r="E64">
        <f>y_15!F64-y_15!E64</f>
        <v>9</v>
      </c>
      <c r="F64">
        <f>y_15!G64-y_15!F64</f>
        <v>9</v>
      </c>
      <c r="G64" s="1">
        <f>F64+y_17!F64</f>
        <v>9</v>
      </c>
    </row>
    <row r="65" spans="1:7" x14ac:dyDescent="0.2">
      <c r="A65" s="2">
        <f>B65-y_17!A65</f>
        <v>0</v>
      </c>
      <c r="B65">
        <f>y_15!C65-y_15!B65</f>
        <v>0</v>
      </c>
      <c r="C65">
        <f>y_15!D65-y_15!C65</f>
        <v>0</v>
      </c>
      <c r="D65">
        <f>y_15!E65-y_15!D65</f>
        <v>0</v>
      </c>
      <c r="E65">
        <f>y_15!F65-y_15!E65</f>
        <v>0</v>
      </c>
      <c r="F65">
        <f>y_15!G65-y_15!F65</f>
        <v>0</v>
      </c>
      <c r="G65" s="1">
        <f>F65+y_17!F65</f>
        <v>0</v>
      </c>
    </row>
    <row r="66" spans="1:7" x14ac:dyDescent="0.2">
      <c r="A66" s="2">
        <f>B66-y_17!A66</f>
        <v>0</v>
      </c>
      <c r="B66">
        <f>y_15!C66-y_15!B66</f>
        <v>0</v>
      </c>
      <c r="C66">
        <f>y_15!D66-y_15!C66</f>
        <v>0</v>
      </c>
      <c r="D66">
        <f>y_15!E66-y_15!D66</f>
        <v>0</v>
      </c>
      <c r="E66">
        <f>y_15!F66-y_15!E66</f>
        <v>0</v>
      </c>
      <c r="F66">
        <f>y_15!G66-y_15!F66</f>
        <v>0</v>
      </c>
      <c r="G66" s="1">
        <f>F66+y_17!F66</f>
        <v>0</v>
      </c>
    </row>
    <row r="67" spans="1:7" x14ac:dyDescent="0.2">
      <c r="A67" s="2">
        <f>B67-y_17!A67</f>
        <v>0</v>
      </c>
      <c r="B67">
        <f>y_15!C67-y_15!B67</f>
        <v>0</v>
      </c>
      <c r="C67">
        <f>y_15!D67-y_15!C67</f>
        <v>0</v>
      </c>
      <c r="D67">
        <f>y_15!E67-y_15!D67</f>
        <v>0</v>
      </c>
      <c r="E67">
        <f>y_15!F67-y_15!E67</f>
        <v>0</v>
      </c>
      <c r="F67">
        <f>y_15!G67-y_15!F67</f>
        <v>0</v>
      </c>
      <c r="G67" s="1">
        <f>F67+y_17!F67</f>
        <v>0</v>
      </c>
    </row>
    <row r="68" spans="1:7" x14ac:dyDescent="0.2">
      <c r="A68" s="2">
        <f>B68-y_17!A68</f>
        <v>0</v>
      </c>
      <c r="B68">
        <f>y_15!C68-y_15!B68</f>
        <v>0</v>
      </c>
      <c r="C68">
        <f>y_15!D68-y_15!C68</f>
        <v>0</v>
      </c>
      <c r="D68">
        <f>y_15!E68-y_15!D68</f>
        <v>0</v>
      </c>
      <c r="E68">
        <f>y_15!F68-y_15!E68</f>
        <v>0</v>
      </c>
      <c r="F68">
        <f>y_15!G68-y_15!F68</f>
        <v>0</v>
      </c>
      <c r="G68" s="1">
        <f>F68+y_17!F68</f>
        <v>0</v>
      </c>
    </row>
    <row r="69" spans="1:7" x14ac:dyDescent="0.2">
      <c r="A69" s="2">
        <f>B69-y_17!A69</f>
        <v>0</v>
      </c>
      <c r="B69">
        <f>y_15!C69-y_15!B69</f>
        <v>0</v>
      </c>
      <c r="C69">
        <f>y_15!D69-y_15!C69</f>
        <v>0</v>
      </c>
      <c r="D69">
        <f>y_15!E69-y_15!D69</f>
        <v>0</v>
      </c>
      <c r="E69">
        <f>y_15!F69-y_15!E69</f>
        <v>0</v>
      </c>
      <c r="F69">
        <f>y_15!G69-y_15!F69</f>
        <v>0</v>
      </c>
      <c r="G69" s="1">
        <f>F69+y_17!F69</f>
        <v>0</v>
      </c>
    </row>
    <row r="70" spans="1:7" x14ac:dyDescent="0.2">
      <c r="A70" s="2">
        <f>B70-y_17!A70</f>
        <v>6</v>
      </c>
      <c r="B70">
        <f>y_15!C70-y_15!B70</f>
        <v>12</v>
      </c>
      <c r="C70">
        <f>y_15!D70-y_15!C70</f>
        <v>28</v>
      </c>
      <c r="D70">
        <f>y_15!E70-y_15!D70</f>
        <v>54</v>
      </c>
      <c r="E70">
        <f>y_15!F70-y_15!E70</f>
        <v>90</v>
      </c>
      <c r="F70">
        <f>y_15!G70-y_15!F70</f>
        <v>136</v>
      </c>
      <c r="G70" s="1">
        <f>F70+y_17!F70</f>
        <v>192</v>
      </c>
    </row>
    <row r="71" spans="1:7" x14ac:dyDescent="0.2">
      <c r="A71" s="2">
        <f>B71-y_17!A71</f>
        <v>-5</v>
      </c>
      <c r="B71">
        <f>y_15!C71-y_15!B71</f>
        <v>-5</v>
      </c>
      <c r="C71">
        <f>y_15!D71-y_15!C71</f>
        <v>-5</v>
      </c>
      <c r="D71">
        <f>y_15!E71-y_15!D71</f>
        <v>-5</v>
      </c>
      <c r="E71">
        <f>y_15!F71-y_15!E71</f>
        <v>-5</v>
      </c>
      <c r="F71">
        <f>y_15!G71-y_15!F71</f>
        <v>-5</v>
      </c>
      <c r="G71" s="1">
        <f>F71+y_17!F71</f>
        <v>-5</v>
      </c>
    </row>
    <row r="72" spans="1:7" x14ac:dyDescent="0.2">
      <c r="A72" s="2">
        <f>B72-y_17!A72</f>
        <v>0</v>
      </c>
      <c r="B72">
        <f>y_15!C72-y_15!B72</f>
        <v>0</v>
      </c>
      <c r="C72">
        <f>y_15!D72-y_15!C72</f>
        <v>0</v>
      </c>
      <c r="D72">
        <f>y_15!E72-y_15!D72</f>
        <v>0</v>
      </c>
      <c r="E72">
        <f>y_15!F72-y_15!E72</f>
        <v>0</v>
      </c>
      <c r="F72">
        <f>y_15!G72-y_15!F72</f>
        <v>0</v>
      </c>
      <c r="G72" s="1">
        <f>F72+y_17!F72</f>
        <v>0</v>
      </c>
    </row>
    <row r="73" spans="1:7" x14ac:dyDescent="0.2">
      <c r="A73" s="2">
        <f>B73-y_17!A73</f>
        <v>0</v>
      </c>
      <c r="B73">
        <f>y_15!C73-y_15!B73</f>
        <v>0</v>
      </c>
      <c r="C73">
        <f>y_15!D73-y_15!C73</f>
        <v>0</v>
      </c>
      <c r="D73">
        <f>y_15!E73-y_15!D73</f>
        <v>0</v>
      </c>
      <c r="E73">
        <f>y_15!F73-y_15!E73</f>
        <v>0</v>
      </c>
      <c r="F73">
        <f>y_15!G73-y_15!F73</f>
        <v>0</v>
      </c>
      <c r="G73" s="1">
        <f>F73+y_17!F73</f>
        <v>0</v>
      </c>
    </row>
    <row r="74" spans="1:7" x14ac:dyDescent="0.2">
      <c r="A74" s="2">
        <f>B74-y_17!A74</f>
        <v>0</v>
      </c>
      <c r="B74">
        <f>y_15!C74-y_15!B74</f>
        <v>0</v>
      </c>
      <c r="C74">
        <f>y_15!D74-y_15!C74</f>
        <v>0</v>
      </c>
      <c r="D74">
        <f>y_15!E74-y_15!D74</f>
        <v>0</v>
      </c>
      <c r="E74">
        <f>y_15!F74-y_15!E74</f>
        <v>0</v>
      </c>
      <c r="F74">
        <f>y_15!G74-y_15!F74</f>
        <v>0</v>
      </c>
      <c r="G74" s="1">
        <f>F74+y_17!F74</f>
        <v>0</v>
      </c>
    </row>
    <row r="75" spans="1:7" x14ac:dyDescent="0.2">
      <c r="A75" s="2">
        <f>B75-y_17!A75</f>
        <v>0</v>
      </c>
      <c r="B75">
        <f>y_15!C75-y_15!B75</f>
        <v>0</v>
      </c>
      <c r="C75">
        <f>y_15!D75-y_15!C75</f>
        <v>0</v>
      </c>
      <c r="D75">
        <f>y_15!E75-y_15!D75</f>
        <v>0</v>
      </c>
      <c r="E75">
        <f>y_15!F75-y_15!E75</f>
        <v>0</v>
      </c>
      <c r="F75">
        <f>y_15!G75-y_15!F75</f>
        <v>0</v>
      </c>
      <c r="G75" s="1">
        <f>F75+y_17!F75</f>
        <v>0</v>
      </c>
    </row>
    <row r="76" spans="1:7" x14ac:dyDescent="0.2">
      <c r="A76" s="2">
        <f>B76-y_17!A76</f>
        <v>0</v>
      </c>
      <c r="B76">
        <f>y_15!C76-y_15!B76</f>
        <v>0</v>
      </c>
      <c r="C76">
        <f>y_15!D76-y_15!C76</f>
        <v>0</v>
      </c>
      <c r="D76">
        <f>y_15!E76-y_15!D76</f>
        <v>0</v>
      </c>
      <c r="E76">
        <f>y_15!F76-y_15!E76</f>
        <v>0</v>
      </c>
      <c r="F76">
        <f>y_15!G76-y_15!F76</f>
        <v>0</v>
      </c>
      <c r="G76" s="1">
        <f>F76+y_17!F76</f>
        <v>0</v>
      </c>
    </row>
    <row r="77" spans="1:7" x14ac:dyDescent="0.2">
      <c r="A77" s="2">
        <f>B77-y_17!A77</f>
        <v>-1</v>
      </c>
      <c r="B77">
        <f>y_15!C77-y_15!B77</f>
        <v>7</v>
      </c>
      <c r="C77">
        <f>y_15!D77-y_15!C77</f>
        <v>15</v>
      </c>
      <c r="D77">
        <f>y_15!E77-y_15!D77</f>
        <v>23</v>
      </c>
      <c r="E77">
        <f>y_15!F77-y_15!E77</f>
        <v>31</v>
      </c>
      <c r="F77">
        <f>y_15!G77-y_15!F77</f>
        <v>39</v>
      </c>
      <c r="G77" s="1">
        <f>F77+y_17!F77</f>
        <v>47</v>
      </c>
    </row>
    <row r="78" spans="1:7" x14ac:dyDescent="0.2">
      <c r="A78" s="2">
        <f>B78-y_17!A78</f>
        <v>0</v>
      </c>
      <c r="B78">
        <f>y_15!C78-y_15!B78</f>
        <v>0</v>
      </c>
      <c r="C78">
        <f>y_15!D78-y_15!C78</f>
        <v>0</v>
      </c>
      <c r="D78">
        <f>y_15!E78-y_15!D78</f>
        <v>0</v>
      </c>
      <c r="E78">
        <f>y_15!F78-y_15!E78</f>
        <v>0</v>
      </c>
      <c r="F78">
        <f>y_15!G78-y_15!F78</f>
        <v>0</v>
      </c>
      <c r="G78" s="1">
        <f>F78+y_17!F78</f>
        <v>0</v>
      </c>
    </row>
    <row r="79" spans="1:7" x14ac:dyDescent="0.2">
      <c r="A79" s="2">
        <f>B79-y_17!A79</f>
        <v>0</v>
      </c>
      <c r="B79">
        <f>y_15!C79-y_15!B79</f>
        <v>0</v>
      </c>
      <c r="C79">
        <f>y_15!D79-y_15!C79</f>
        <v>0</v>
      </c>
      <c r="D79">
        <f>y_15!E79-y_15!D79</f>
        <v>0</v>
      </c>
      <c r="E79">
        <f>y_15!F79-y_15!E79</f>
        <v>0</v>
      </c>
      <c r="F79">
        <f>y_15!G79-y_15!F79</f>
        <v>0</v>
      </c>
      <c r="G79" s="1">
        <f>F79+y_17!F79</f>
        <v>0</v>
      </c>
    </row>
    <row r="80" spans="1:7" x14ac:dyDescent="0.2">
      <c r="A80" s="2">
        <f>B80-y_17!A80</f>
        <v>0</v>
      </c>
      <c r="B80">
        <f>y_15!C80-y_15!B80</f>
        <v>0</v>
      </c>
      <c r="C80">
        <f>y_15!D80-y_15!C80</f>
        <v>0</v>
      </c>
      <c r="D80">
        <f>y_15!E80-y_15!D80</f>
        <v>0</v>
      </c>
      <c r="E80">
        <f>y_15!F80-y_15!E80</f>
        <v>0</v>
      </c>
      <c r="F80">
        <f>y_15!G80-y_15!F80</f>
        <v>0</v>
      </c>
      <c r="G80" s="1">
        <f>F80+y_17!F80</f>
        <v>0</v>
      </c>
    </row>
    <row r="81" spans="1:7" x14ac:dyDescent="0.2">
      <c r="A81" s="2">
        <f>B81-y_17!A81</f>
        <v>0</v>
      </c>
      <c r="B81">
        <f>y_15!C81-y_15!B81</f>
        <v>0</v>
      </c>
      <c r="C81">
        <f>y_15!D81-y_15!C81</f>
        <v>0</v>
      </c>
      <c r="D81">
        <f>y_15!E81-y_15!D81</f>
        <v>0</v>
      </c>
      <c r="E81">
        <f>y_15!F81-y_15!E81</f>
        <v>0</v>
      </c>
      <c r="F81">
        <f>y_15!G81-y_15!F81</f>
        <v>0</v>
      </c>
      <c r="G81" s="1">
        <f>F81+y_17!F81</f>
        <v>0</v>
      </c>
    </row>
    <row r="82" spans="1:7" x14ac:dyDescent="0.2">
      <c r="A82" s="2">
        <f>B82-y_17!A82</f>
        <v>0</v>
      </c>
      <c r="B82">
        <f>y_15!C82-y_15!B82</f>
        <v>0</v>
      </c>
      <c r="C82">
        <f>y_15!D82-y_15!C82</f>
        <v>0</v>
      </c>
      <c r="D82">
        <f>y_15!E82-y_15!D82</f>
        <v>0</v>
      </c>
      <c r="E82">
        <f>y_15!F82-y_15!E82</f>
        <v>0</v>
      </c>
      <c r="F82">
        <f>y_15!G82-y_15!F82</f>
        <v>0</v>
      </c>
      <c r="G82" s="1">
        <f>F82+y_17!F82</f>
        <v>0</v>
      </c>
    </row>
    <row r="83" spans="1:7" x14ac:dyDescent="0.2">
      <c r="A83" s="2">
        <f>B83-y_17!A83</f>
        <v>0</v>
      </c>
      <c r="B83">
        <f>y_15!C83-y_15!B83</f>
        <v>0</v>
      </c>
      <c r="C83">
        <f>y_15!D83-y_15!C83</f>
        <v>0</v>
      </c>
      <c r="D83">
        <f>y_15!E83-y_15!D83</f>
        <v>0</v>
      </c>
      <c r="E83">
        <f>y_15!F83-y_15!E83</f>
        <v>0</v>
      </c>
      <c r="F83">
        <f>y_15!G83-y_15!F83</f>
        <v>0</v>
      </c>
      <c r="G83" s="1">
        <f>F83+y_17!F83</f>
        <v>0</v>
      </c>
    </row>
    <row r="84" spans="1:7" x14ac:dyDescent="0.2">
      <c r="A84" s="2">
        <f>B84-y_17!A84</f>
        <v>0</v>
      </c>
      <c r="B84">
        <f>y_15!C84-y_15!B84</f>
        <v>0</v>
      </c>
      <c r="C84">
        <f>y_15!D84-y_15!C84</f>
        <v>0</v>
      </c>
      <c r="D84">
        <f>y_15!E84-y_15!D84</f>
        <v>0</v>
      </c>
      <c r="E84">
        <f>y_15!F84-y_15!E84</f>
        <v>0</v>
      </c>
      <c r="F84">
        <f>y_15!G84-y_15!F84</f>
        <v>0</v>
      </c>
      <c r="G84" s="1">
        <f>F84+y_17!F84</f>
        <v>0</v>
      </c>
    </row>
    <row r="85" spans="1:7" x14ac:dyDescent="0.2">
      <c r="A85" s="2">
        <f>B85-y_17!A85</f>
        <v>6</v>
      </c>
      <c r="B85">
        <f>y_15!C85-y_15!B85</f>
        <v>12</v>
      </c>
      <c r="C85">
        <f>y_15!D85-y_15!C85</f>
        <v>17</v>
      </c>
      <c r="D85">
        <f>y_15!E85-y_15!D85</f>
        <v>21</v>
      </c>
      <c r="E85">
        <f>y_15!F85-y_15!E85</f>
        <v>24</v>
      </c>
      <c r="F85">
        <f>y_15!G85-y_15!F85</f>
        <v>26</v>
      </c>
      <c r="G85" s="1">
        <f>F85+y_17!F85</f>
        <v>27</v>
      </c>
    </row>
    <row r="86" spans="1:7" x14ac:dyDescent="0.2">
      <c r="A86" s="2">
        <f>B86-y_17!A86</f>
        <v>0</v>
      </c>
      <c r="B86">
        <f>y_15!C86-y_15!B86</f>
        <v>0</v>
      </c>
      <c r="C86">
        <f>y_15!D86-y_15!C86</f>
        <v>0</v>
      </c>
      <c r="D86">
        <f>y_15!E86-y_15!D86</f>
        <v>0</v>
      </c>
      <c r="E86">
        <f>y_15!F86-y_15!E86</f>
        <v>0</v>
      </c>
      <c r="F86">
        <f>y_15!G86-y_15!F86</f>
        <v>0</v>
      </c>
      <c r="G86" s="1">
        <f>F86+y_17!F86</f>
        <v>0</v>
      </c>
    </row>
    <row r="87" spans="1:7" x14ac:dyDescent="0.2">
      <c r="A87" s="2">
        <f>B87-y_17!A87</f>
        <v>0</v>
      </c>
      <c r="B87">
        <f>y_15!C87-y_15!B87</f>
        <v>0</v>
      </c>
      <c r="C87">
        <f>y_15!D87-y_15!C87</f>
        <v>0</v>
      </c>
      <c r="D87">
        <f>y_15!E87-y_15!D87</f>
        <v>0</v>
      </c>
      <c r="E87">
        <f>y_15!F87-y_15!E87</f>
        <v>0</v>
      </c>
      <c r="F87">
        <f>y_15!G87-y_15!F87</f>
        <v>0</v>
      </c>
      <c r="G87" s="1">
        <f>F87+y_17!F87</f>
        <v>0</v>
      </c>
    </row>
    <row r="88" spans="1:7" x14ac:dyDescent="0.2">
      <c r="A88" s="2">
        <f>B88-y_17!A88</f>
        <v>8</v>
      </c>
      <c r="B88">
        <f>y_15!C88-y_15!B88</f>
        <v>13</v>
      </c>
      <c r="C88">
        <f>y_15!D88-y_15!C88</f>
        <v>18</v>
      </c>
      <c r="D88">
        <f>y_15!E88-y_15!D88</f>
        <v>23</v>
      </c>
      <c r="E88">
        <f>y_15!F88-y_15!E88</f>
        <v>28</v>
      </c>
      <c r="F88">
        <f>y_15!G88-y_15!F88</f>
        <v>33</v>
      </c>
      <c r="G88" s="1">
        <f>F88+y_17!F88</f>
        <v>38</v>
      </c>
    </row>
    <row r="89" spans="1:7" x14ac:dyDescent="0.2">
      <c r="A89" s="2">
        <f>B89-y_17!A89</f>
        <v>1</v>
      </c>
      <c r="B89">
        <f>y_15!C89-y_15!B89</f>
        <v>1</v>
      </c>
      <c r="C89">
        <f>y_15!D89-y_15!C89</f>
        <v>1</v>
      </c>
      <c r="D89">
        <f>y_15!E89-y_15!D89</f>
        <v>1</v>
      </c>
      <c r="E89">
        <f>y_15!F89-y_15!E89</f>
        <v>1</v>
      </c>
      <c r="F89">
        <f>y_15!G89-y_15!F89</f>
        <v>1</v>
      </c>
      <c r="G89" s="1">
        <f>F89+y_17!F89</f>
        <v>1</v>
      </c>
    </row>
    <row r="90" spans="1:7" x14ac:dyDescent="0.2">
      <c r="A90" s="2">
        <f>B90-y_17!A90</f>
        <v>0</v>
      </c>
      <c r="B90">
        <f>y_15!C90-y_15!B90</f>
        <v>0</v>
      </c>
      <c r="C90">
        <f>y_15!D90-y_15!C90</f>
        <v>0</v>
      </c>
      <c r="D90">
        <f>y_15!E90-y_15!D90</f>
        <v>0</v>
      </c>
      <c r="E90">
        <f>y_15!F90-y_15!E90</f>
        <v>0</v>
      </c>
      <c r="F90">
        <f>y_15!G90-y_15!F90</f>
        <v>0</v>
      </c>
      <c r="G90" s="1">
        <f>F90+y_17!F90</f>
        <v>0</v>
      </c>
    </row>
    <row r="91" spans="1:7" x14ac:dyDescent="0.2">
      <c r="A91" s="2">
        <f>B91-y_17!A91</f>
        <v>0</v>
      </c>
      <c r="B91">
        <f>y_15!C91-y_15!B91</f>
        <v>0</v>
      </c>
      <c r="C91">
        <f>y_15!D91-y_15!C91</f>
        <v>0</v>
      </c>
      <c r="D91">
        <f>y_15!E91-y_15!D91</f>
        <v>0</v>
      </c>
      <c r="E91">
        <f>y_15!F91-y_15!E91</f>
        <v>0</v>
      </c>
      <c r="F91">
        <f>y_15!G91-y_15!F91</f>
        <v>0</v>
      </c>
      <c r="G91" s="1">
        <f>F91+y_17!F91</f>
        <v>0</v>
      </c>
    </row>
    <row r="92" spans="1:7" x14ac:dyDescent="0.2">
      <c r="A92" s="2">
        <f>B92-y_17!A92</f>
        <v>9</v>
      </c>
      <c r="B92">
        <f>y_15!C92-y_15!B92</f>
        <v>9</v>
      </c>
      <c r="C92">
        <f>y_15!D92-y_15!C92</f>
        <v>9</v>
      </c>
      <c r="D92">
        <f>y_15!E92-y_15!D92</f>
        <v>9</v>
      </c>
      <c r="E92">
        <f>y_15!F92-y_15!E92</f>
        <v>9</v>
      </c>
      <c r="F92">
        <f>y_15!G92-y_15!F92</f>
        <v>9</v>
      </c>
      <c r="G92" s="1">
        <f>F92+y_17!F92</f>
        <v>9</v>
      </c>
    </row>
    <row r="93" spans="1:7" x14ac:dyDescent="0.2">
      <c r="A93" s="2">
        <f>B93-y_17!A93</f>
        <v>0</v>
      </c>
      <c r="B93">
        <f>y_15!C93-y_15!B93</f>
        <v>0</v>
      </c>
      <c r="C93">
        <f>y_15!D93-y_15!C93</f>
        <v>0</v>
      </c>
      <c r="D93">
        <f>y_15!E93-y_15!D93</f>
        <v>0</v>
      </c>
      <c r="E93">
        <f>y_15!F93-y_15!E93</f>
        <v>0</v>
      </c>
      <c r="F93">
        <f>y_15!G93-y_15!F93</f>
        <v>0</v>
      </c>
      <c r="G93" s="1">
        <f>F93+y_17!F93</f>
        <v>0</v>
      </c>
    </row>
    <row r="94" spans="1:7" x14ac:dyDescent="0.2">
      <c r="A94" s="2">
        <f>B94-y_17!A94</f>
        <v>0</v>
      </c>
      <c r="B94">
        <f>y_15!C94-y_15!B94</f>
        <v>0</v>
      </c>
      <c r="C94">
        <f>y_15!D94-y_15!C94</f>
        <v>0</v>
      </c>
      <c r="D94">
        <f>y_15!E94-y_15!D94</f>
        <v>0</v>
      </c>
      <c r="E94">
        <f>y_15!F94-y_15!E94</f>
        <v>0</v>
      </c>
      <c r="F94">
        <f>y_15!G94-y_15!F94</f>
        <v>0</v>
      </c>
      <c r="G94" s="1">
        <f>F94+y_17!F94</f>
        <v>0</v>
      </c>
    </row>
    <row r="95" spans="1:7" x14ac:dyDescent="0.2">
      <c r="A95" s="2">
        <f>B95-y_17!A95</f>
        <v>0</v>
      </c>
      <c r="B95">
        <f>y_15!C95-y_15!B95</f>
        <v>0</v>
      </c>
      <c r="C95">
        <f>y_15!D95-y_15!C95</f>
        <v>0</v>
      </c>
      <c r="D95">
        <f>y_15!E95-y_15!D95</f>
        <v>0</v>
      </c>
      <c r="E95">
        <f>y_15!F95-y_15!E95</f>
        <v>0</v>
      </c>
      <c r="F95">
        <f>y_15!G95-y_15!F95</f>
        <v>0</v>
      </c>
      <c r="G95" s="1">
        <f>F95+y_17!F95</f>
        <v>0</v>
      </c>
    </row>
    <row r="96" spans="1:7" x14ac:dyDescent="0.2">
      <c r="A96" s="2">
        <f>B96-y_17!A96</f>
        <v>0</v>
      </c>
      <c r="B96">
        <f>y_15!C96-y_15!B96</f>
        <v>0</v>
      </c>
      <c r="C96">
        <f>y_15!D96-y_15!C96</f>
        <v>0</v>
      </c>
      <c r="D96">
        <f>y_15!E96-y_15!D96</f>
        <v>0</v>
      </c>
      <c r="E96">
        <f>y_15!F96-y_15!E96</f>
        <v>0</v>
      </c>
      <c r="F96">
        <f>y_15!G96-y_15!F96</f>
        <v>0</v>
      </c>
      <c r="G96" s="1">
        <f>F96+y_17!F96</f>
        <v>0</v>
      </c>
    </row>
    <row r="97" spans="1:7" x14ac:dyDescent="0.2">
      <c r="A97" s="2">
        <f>B97-y_17!A97</f>
        <v>0</v>
      </c>
      <c r="B97">
        <f>y_15!C97-y_15!B97</f>
        <v>0</v>
      </c>
      <c r="C97">
        <f>y_15!D97-y_15!C97</f>
        <v>0</v>
      </c>
      <c r="D97">
        <f>y_15!E97-y_15!D97</f>
        <v>0</v>
      </c>
      <c r="E97">
        <f>y_15!F97-y_15!E97</f>
        <v>0</v>
      </c>
      <c r="F97">
        <f>y_15!G97-y_15!F97</f>
        <v>0</v>
      </c>
      <c r="G97" s="1">
        <f>F97+y_17!F97</f>
        <v>0</v>
      </c>
    </row>
    <row r="98" spans="1:7" x14ac:dyDescent="0.2">
      <c r="A98" s="2">
        <f>B98-y_17!A98</f>
        <v>0</v>
      </c>
      <c r="B98">
        <f>y_15!C98-y_15!B98</f>
        <v>0</v>
      </c>
      <c r="C98">
        <f>y_15!D98-y_15!C98</f>
        <v>0</v>
      </c>
      <c r="D98">
        <f>y_15!E98-y_15!D98</f>
        <v>0</v>
      </c>
      <c r="E98">
        <f>y_15!F98-y_15!E98</f>
        <v>0</v>
      </c>
      <c r="F98">
        <f>y_15!G98-y_15!F98</f>
        <v>0</v>
      </c>
      <c r="G98" s="1">
        <f>F98+y_17!F98</f>
        <v>0</v>
      </c>
    </row>
    <row r="99" spans="1:7" x14ac:dyDescent="0.2">
      <c r="A99" s="2">
        <f>B99-y_17!A99</f>
        <v>10</v>
      </c>
      <c r="B99">
        <f>y_15!C99-y_15!B99</f>
        <v>5</v>
      </c>
      <c r="C99">
        <f>y_15!D99-y_15!C99</f>
        <v>0</v>
      </c>
      <c r="D99">
        <f>y_15!E99-y_15!D99</f>
        <v>-5</v>
      </c>
      <c r="E99">
        <f>y_15!F99-y_15!E99</f>
        <v>-10</v>
      </c>
      <c r="F99">
        <f>y_15!G99-y_15!F99</f>
        <v>-15</v>
      </c>
      <c r="G99" s="1">
        <f>F99+y_17!F99</f>
        <v>-20</v>
      </c>
    </row>
    <row r="100" spans="1:7" x14ac:dyDescent="0.2">
      <c r="A100" s="2">
        <f>B100-y_17!A100</f>
        <v>-2</v>
      </c>
      <c r="B100">
        <f>y_15!C100-y_15!B100</f>
        <v>9</v>
      </c>
      <c r="C100">
        <f>y_15!D100-y_15!C100</f>
        <v>23</v>
      </c>
      <c r="D100">
        <f>y_15!E100-y_15!D100</f>
        <v>40</v>
      </c>
      <c r="E100">
        <f>y_15!F100-y_15!E100</f>
        <v>60</v>
      </c>
      <c r="F100">
        <f>y_15!G100-y_15!F100</f>
        <v>83</v>
      </c>
      <c r="G100" s="1">
        <f>F100+y_17!F100</f>
        <v>109</v>
      </c>
    </row>
    <row r="101" spans="1:7" x14ac:dyDescent="0.2">
      <c r="A101" s="2">
        <f>B101-y_17!A101</f>
        <v>0</v>
      </c>
      <c r="B101">
        <f>y_15!C101-y_15!B101</f>
        <v>0</v>
      </c>
      <c r="C101">
        <f>y_15!D101-y_15!C101</f>
        <v>0</v>
      </c>
      <c r="D101">
        <f>y_15!E101-y_15!D101</f>
        <v>0</v>
      </c>
      <c r="E101">
        <f>y_15!F101-y_15!E101</f>
        <v>0</v>
      </c>
      <c r="F101">
        <f>y_15!G101-y_15!F101</f>
        <v>0</v>
      </c>
      <c r="G101" s="1">
        <f>F101+y_17!F101</f>
        <v>0</v>
      </c>
    </row>
    <row r="102" spans="1:7" x14ac:dyDescent="0.2">
      <c r="A102" s="2">
        <f>B102-y_17!A102</f>
        <v>11</v>
      </c>
      <c r="B102">
        <f>y_15!C102-y_15!B102</f>
        <v>15</v>
      </c>
      <c r="C102">
        <f>y_15!D102-y_15!C102</f>
        <v>19</v>
      </c>
      <c r="D102">
        <f>y_15!E102-y_15!D102</f>
        <v>23</v>
      </c>
      <c r="E102">
        <f>y_15!F102-y_15!E102</f>
        <v>27</v>
      </c>
      <c r="F102">
        <f>y_15!G102-y_15!F102</f>
        <v>31</v>
      </c>
      <c r="G102" s="1">
        <f>F102+y_17!F102</f>
        <v>35</v>
      </c>
    </row>
    <row r="103" spans="1:7" x14ac:dyDescent="0.2">
      <c r="A103" s="2">
        <f>B103-y_17!A103</f>
        <v>0</v>
      </c>
      <c r="B103">
        <f>y_15!C103-y_15!B103</f>
        <v>0</v>
      </c>
      <c r="C103">
        <f>y_15!D103-y_15!C103</f>
        <v>0</v>
      </c>
      <c r="D103">
        <f>y_15!E103-y_15!D103</f>
        <v>0</v>
      </c>
      <c r="E103">
        <f>y_15!F103-y_15!E103</f>
        <v>0</v>
      </c>
      <c r="F103">
        <f>y_15!G103-y_15!F103</f>
        <v>0</v>
      </c>
      <c r="G103" s="1">
        <f>F103+y_17!F103</f>
        <v>0</v>
      </c>
    </row>
    <row r="104" spans="1:7" x14ac:dyDescent="0.2">
      <c r="A104" s="2">
        <f>B104-y_17!A104</f>
        <v>0</v>
      </c>
      <c r="B104">
        <f>y_15!C104-y_15!B104</f>
        <v>0</v>
      </c>
      <c r="C104">
        <f>y_15!D104-y_15!C104</f>
        <v>0</v>
      </c>
      <c r="D104">
        <f>y_15!E104-y_15!D104</f>
        <v>0</v>
      </c>
      <c r="E104">
        <f>y_15!F104-y_15!E104</f>
        <v>0</v>
      </c>
      <c r="F104">
        <f>y_15!G104-y_15!F104</f>
        <v>0</v>
      </c>
      <c r="G104" s="1">
        <f>F104+y_17!F104</f>
        <v>0</v>
      </c>
    </row>
    <row r="105" spans="1:7" x14ac:dyDescent="0.2">
      <c r="A105" s="2">
        <f>B105-y_17!A105</f>
        <v>0</v>
      </c>
      <c r="B105">
        <f>y_15!C105-y_15!B105</f>
        <v>0</v>
      </c>
      <c r="C105">
        <f>y_15!D105-y_15!C105</f>
        <v>0</v>
      </c>
      <c r="D105">
        <f>y_15!E105-y_15!D105</f>
        <v>0</v>
      </c>
      <c r="E105">
        <f>y_15!F105-y_15!E105</f>
        <v>0</v>
      </c>
      <c r="F105">
        <f>y_15!G105-y_15!F105</f>
        <v>0</v>
      </c>
      <c r="G105" s="1">
        <f>F105+y_17!F105</f>
        <v>0</v>
      </c>
    </row>
    <row r="106" spans="1:7" x14ac:dyDescent="0.2">
      <c r="A106" s="2">
        <f>B106-y_17!A106</f>
        <v>0</v>
      </c>
      <c r="B106">
        <f>y_15!C106-y_15!B106</f>
        <v>0</v>
      </c>
      <c r="C106">
        <f>y_15!D106-y_15!C106</f>
        <v>0</v>
      </c>
      <c r="D106">
        <f>y_15!E106-y_15!D106</f>
        <v>0</v>
      </c>
      <c r="E106">
        <f>y_15!F106-y_15!E106</f>
        <v>0</v>
      </c>
      <c r="F106">
        <f>y_15!G106-y_15!F106</f>
        <v>0</v>
      </c>
      <c r="G106" s="1">
        <f>F106+y_17!F106</f>
        <v>0</v>
      </c>
    </row>
    <row r="107" spans="1:7" x14ac:dyDescent="0.2">
      <c r="A107" s="2">
        <f>B107-y_17!A107</f>
        <v>0</v>
      </c>
      <c r="B107">
        <f>y_15!C107-y_15!B107</f>
        <v>0</v>
      </c>
      <c r="C107">
        <f>y_15!D107-y_15!C107</f>
        <v>0</v>
      </c>
      <c r="D107">
        <f>y_15!E107-y_15!D107</f>
        <v>0</v>
      </c>
      <c r="E107">
        <f>y_15!F107-y_15!E107</f>
        <v>0</v>
      </c>
      <c r="F107">
        <f>y_15!G107-y_15!F107</f>
        <v>0</v>
      </c>
      <c r="G107" s="1">
        <f>F107+y_17!F107</f>
        <v>0</v>
      </c>
    </row>
    <row r="108" spans="1:7" x14ac:dyDescent="0.2">
      <c r="A108" s="2">
        <f>B108-y_17!A108</f>
        <v>0</v>
      </c>
      <c r="B108">
        <f>y_15!C108-y_15!B108</f>
        <v>0</v>
      </c>
      <c r="C108">
        <f>y_15!D108-y_15!C108</f>
        <v>0</v>
      </c>
      <c r="D108">
        <f>y_15!E108-y_15!D108</f>
        <v>0</v>
      </c>
      <c r="E108">
        <f>y_15!F108-y_15!E108</f>
        <v>0</v>
      </c>
      <c r="F108">
        <f>y_15!G108-y_15!F108</f>
        <v>0</v>
      </c>
      <c r="G108" s="1">
        <f>F108+y_17!F108</f>
        <v>0</v>
      </c>
    </row>
    <row r="109" spans="1:7" x14ac:dyDescent="0.2">
      <c r="A109" s="2">
        <f>B109-y_17!A109</f>
        <v>0</v>
      </c>
      <c r="B109">
        <f>y_15!C109-y_15!B109</f>
        <v>0</v>
      </c>
      <c r="C109">
        <f>y_15!D109-y_15!C109</f>
        <v>0</v>
      </c>
      <c r="D109">
        <f>y_15!E109-y_15!D109</f>
        <v>0</v>
      </c>
      <c r="E109">
        <f>y_15!F109-y_15!E109</f>
        <v>0</v>
      </c>
      <c r="F109">
        <f>y_15!G109-y_15!F109</f>
        <v>0</v>
      </c>
      <c r="G109" s="1">
        <f>F109+y_17!F109</f>
        <v>0</v>
      </c>
    </row>
    <row r="110" spans="1:7" x14ac:dyDescent="0.2">
      <c r="A110" s="2">
        <f>B110-y_17!A110</f>
        <v>0</v>
      </c>
      <c r="B110">
        <f>y_15!C110-y_15!B110</f>
        <v>0</v>
      </c>
      <c r="C110">
        <f>y_15!D110-y_15!C110</f>
        <v>0</v>
      </c>
      <c r="D110">
        <f>y_15!E110-y_15!D110</f>
        <v>0</v>
      </c>
      <c r="E110">
        <f>y_15!F110-y_15!E110</f>
        <v>0</v>
      </c>
      <c r="F110">
        <f>y_15!G110-y_15!F110</f>
        <v>0</v>
      </c>
      <c r="G110" s="1">
        <f>F110+y_17!F110</f>
        <v>0</v>
      </c>
    </row>
    <row r="111" spans="1:7" x14ac:dyDescent="0.2">
      <c r="A111" s="2">
        <f>B111-y_17!A111</f>
        <v>0</v>
      </c>
      <c r="B111">
        <f>y_15!C111-y_15!B111</f>
        <v>0</v>
      </c>
      <c r="C111">
        <f>y_15!D111-y_15!C111</f>
        <v>0</v>
      </c>
      <c r="D111">
        <f>y_15!E111-y_15!D111</f>
        <v>0</v>
      </c>
      <c r="E111">
        <f>y_15!F111-y_15!E111</f>
        <v>0</v>
      </c>
      <c r="F111">
        <f>y_15!G111-y_15!F111</f>
        <v>0</v>
      </c>
      <c r="G111" s="1">
        <f>F111+y_17!F111</f>
        <v>0</v>
      </c>
    </row>
    <row r="112" spans="1:7" x14ac:dyDescent="0.2">
      <c r="A112" s="2">
        <f>B112-y_17!A112</f>
        <v>0</v>
      </c>
      <c r="B112">
        <f>y_15!C112-y_15!B112</f>
        <v>0</v>
      </c>
      <c r="C112">
        <f>y_15!D112-y_15!C112</f>
        <v>0</v>
      </c>
      <c r="D112">
        <f>y_15!E112-y_15!D112</f>
        <v>0</v>
      </c>
      <c r="E112">
        <f>y_15!F112-y_15!E112</f>
        <v>0</v>
      </c>
      <c r="F112">
        <f>y_15!G112-y_15!F112</f>
        <v>0</v>
      </c>
      <c r="G112" s="1">
        <f>F112+y_17!F112</f>
        <v>0</v>
      </c>
    </row>
    <row r="113" spans="1:7" x14ac:dyDescent="0.2">
      <c r="A113" s="2">
        <f>B113-y_17!A113</f>
        <v>0</v>
      </c>
      <c r="B113">
        <f>y_15!C113-y_15!B113</f>
        <v>0</v>
      </c>
      <c r="C113">
        <f>y_15!D113-y_15!C113</f>
        <v>0</v>
      </c>
      <c r="D113">
        <f>y_15!E113-y_15!D113</f>
        <v>0</v>
      </c>
      <c r="E113">
        <f>y_15!F113-y_15!E113</f>
        <v>0</v>
      </c>
      <c r="F113">
        <f>y_15!G113-y_15!F113</f>
        <v>0</v>
      </c>
      <c r="G113" s="1">
        <f>F113+y_17!F113</f>
        <v>0</v>
      </c>
    </row>
    <row r="114" spans="1:7" x14ac:dyDescent="0.2">
      <c r="A114" s="2">
        <f>B114-y_17!A114</f>
        <v>0</v>
      </c>
      <c r="B114">
        <f>y_15!C114-y_15!B114</f>
        <v>0</v>
      </c>
      <c r="C114">
        <f>y_15!D114-y_15!C114</f>
        <v>0</v>
      </c>
      <c r="D114">
        <f>y_15!E114-y_15!D114</f>
        <v>0</v>
      </c>
      <c r="E114">
        <f>y_15!F114-y_15!E114</f>
        <v>0</v>
      </c>
      <c r="F114">
        <f>y_15!G114-y_15!F114</f>
        <v>0</v>
      </c>
      <c r="G114" s="1">
        <f>F114+y_17!F114</f>
        <v>0</v>
      </c>
    </row>
    <row r="115" spans="1:7" x14ac:dyDescent="0.2">
      <c r="A115" s="2">
        <f>B115-y_17!A115</f>
        <v>0</v>
      </c>
      <c r="B115">
        <f>y_15!C115-y_15!B115</f>
        <v>0</v>
      </c>
      <c r="C115">
        <f>y_15!D115-y_15!C115</f>
        <v>0</v>
      </c>
      <c r="D115">
        <f>y_15!E115-y_15!D115</f>
        <v>0</v>
      </c>
      <c r="E115">
        <f>y_15!F115-y_15!E115</f>
        <v>0</v>
      </c>
      <c r="F115">
        <f>y_15!G115-y_15!F115</f>
        <v>0</v>
      </c>
      <c r="G115" s="1">
        <f>F115+y_17!F115</f>
        <v>0</v>
      </c>
    </row>
    <row r="116" spans="1:7" x14ac:dyDescent="0.2">
      <c r="A116" s="2">
        <f>B116-y_17!A116</f>
        <v>0</v>
      </c>
      <c r="B116">
        <f>y_15!C116-y_15!B116</f>
        <v>0</v>
      </c>
      <c r="C116">
        <f>y_15!D116-y_15!C116</f>
        <v>0</v>
      </c>
      <c r="D116">
        <f>y_15!E116-y_15!D116</f>
        <v>0</v>
      </c>
      <c r="E116">
        <f>y_15!F116-y_15!E116</f>
        <v>0</v>
      </c>
      <c r="F116">
        <f>y_15!G116-y_15!F116</f>
        <v>0</v>
      </c>
      <c r="G116" s="1">
        <f>F116+y_17!F116</f>
        <v>0</v>
      </c>
    </row>
    <row r="117" spans="1:7" x14ac:dyDescent="0.2">
      <c r="A117" s="2">
        <f>B117-y_17!A117</f>
        <v>0</v>
      </c>
      <c r="B117">
        <f>y_15!C117-y_15!B117</f>
        <v>0</v>
      </c>
      <c r="C117">
        <f>y_15!D117-y_15!C117</f>
        <v>0</v>
      </c>
      <c r="D117">
        <f>y_15!E117-y_15!D117</f>
        <v>0</v>
      </c>
      <c r="E117">
        <f>y_15!F117-y_15!E117</f>
        <v>0</v>
      </c>
      <c r="F117">
        <f>y_15!G117-y_15!F117</f>
        <v>0</v>
      </c>
      <c r="G117" s="1">
        <f>F117+y_17!F117</f>
        <v>0</v>
      </c>
    </row>
    <row r="118" spans="1:7" x14ac:dyDescent="0.2">
      <c r="A118" s="2">
        <f>B118-y_17!A118</f>
        <v>0</v>
      </c>
      <c r="B118">
        <f>y_15!C118-y_15!B118</f>
        <v>0</v>
      </c>
      <c r="C118">
        <f>y_15!D118-y_15!C118</f>
        <v>0</v>
      </c>
      <c r="D118">
        <f>y_15!E118-y_15!D118</f>
        <v>0</v>
      </c>
      <c r="E118">
        <f>y_15!F118-y_15!E118</f>
        <v>0</v>
      </c>
      <c r="F118">
        <f>y_15!G118-y_15!F118</f>
        <v>0</v>
      </c>
      <c r="G118" s="1">
        <f>F118+y_17!F118</f>
        <v>0</v>
      </c>
    </row>
    <row r="119" spans="1:7" x14ac:dyDescent="0.2">
      <c r="A119" s="2">
        <f>B119-y_17!A119</f>
        <v>11</v>
      </c>
      <c r="B119">
        <f>y_15!C119-y_15!B119</f>
        <v>23</v>
      </c>
      <c r="C119">
        <f>y_15!D119-y_15!C119</f>
        <v>36</v>
      </c>
      <c r="D119">
        <f>y_15!E119-y_15!D119</f>
        <v>50</v>
      </c>
      <c r="E119">
        <f>y_15!F119-y_15!E119</f>
        <v>65</v>
      </c>
      <c r="F119">
        <f>y_15!G119-y_15!F119</f>
        <v>81</v>
      </c>
      <c r="G119" s="1">
        <f>F119+y_17!F119</f>
        <v>98</v>
      </c>
    </row>
    <row r="120" spans="1:7" x14ac:dyDescent="0.2">
      <c r="A120" s="2">
        <f>B120-y_17!A120</f>
        <v>0</v>
      </c>
      <c r="B120">
        <f>y_15!C120-y_15!B120</f>
        <v>0</v>
      </c>
      <c r="C120">
        <f>y_15!D120-y_15!C120</f>
        <v>0</v>
      </c>
      <c r="D120">
        <f>y_15!E120-y_15!D120</f>
        <v>0</v>
      </c>
      <c r="E120">
        <f>y_15!F120-y_15!E120</f>
        <v>0</v>
      </c>
      <c r="F120">
        <f>y_15!G120-y_15!F120</f>
        <v>0</v>
      </c>
      <c r="G120" s="1">
        <f>F120+y_17!F120</f>
        <v>0</v>
      </c>
    </row>
    <row r="121" spans="1:7" x14ac:dyDescent="0.2">
      <c r="A121" s="2">
        <f>B121-y_17!A121</f>
        <v>0</v>
      </c>
      <c r="B121">
        <f>y_15!C121-y_15!B121</f>
        <v>0</v>
      </c>
      <c r="C121">
        <f>y_15!D121-y_15!C121</f>
        <v>0</v>
      </c>
      <c r="D121">
        <f>y_15!E121-y_15!D121</f>
        <v>0</v>
      </c>
      <c r="E121">
        <f>y_15!F121-y_15!E121</f>
        <v>0</v>
      </c>
      <c r="F121">
        <f>y_15!G121-y_15!F121</f>
        <v>0</v>
      </c>
      <c r="G121" s="1">
        <f>F121+y_17!F121</f>
        <v>0</v>
      </c>
    </row>
    <row r="122" spans="1:7" x14ac:dyDescent="0.2">
      <c r="A122" s="2">
        <f>B122-y_17!A122</f>
        <v>0</v>
      </c>
      <c r="B122">
        <f>y_15!C122-y_15!B122</f>
        <v>0</v>
      </c>
      <c r="C122">
        <f>y_15!D122-y_15!C122</f>
        <v>0</v>
      </c>
      <c r="D122">
        <f>y_15!E122-y_15!D122</f>
        <v>0</v>
      </c>
      <c r="E122">
        <f>y_15!F122-y_15!E122</f>
        <v>0</v>
      </c>
      <c r="F122">
        <f>y_15!G122-y_15!F122</f>
        <v>0</v>
      </c>
      <c r="G122" s="1">
        <f>F122+y_17!F122</f>
        <v>0</v>
      </c>
    </row>
    <row r="123" spans="1:7" x14ac:dyDescent="0.2">
      <c r="A123" s="2">
        <f>B123-y_17!A123</f>
        <v>10</v>
      </c>
      <c r="B123">
        <f>y_15!C123-y_15!B123</f>
        <v>12</v>
      </c>
      <c r="C123">
        <f>y_15!D123-y_15!C123</f>
        <v>14</v>
      </c>
      <c r="D123">
        <f>y_15!E123-y_15!D123</f>
        <v>16</v>
      </c>
      <c r="E123">
        <f>y_15!F123-y_15!E123</f>
        <v>18</v>
      </c>
      <c r="F123">
        <f>y_15!G123-y_15!F123</f>
        <v>20</v>
      </c>
      <c r="G123" s="1">
        <f>F123+y_17!F123</f>
        <v>22</v>
      </c>
    </row>
    <row r="124" spans="1:7" x14ac:dyDescent="0.2">
      <c r="A124" s="2">
        <f>B124-y_17!A124</f>
        <v>0</v>
      </c>
      <c r="B124">
        <f>y_15!C124-y_15!B124</f>
        <v>0</v>
      </c>
      <c r="C124">
        <f>y_15!D124-y_15!C124</f>
        <v>0</v>
      </c>
      <c r="D124">
        <f>y_15!E124-y_15!D124</f>
        <v>0</v>
      </c>
      <c r="E124">
        <f>y_15!F124-y_15!E124</f>
        <v>0</v>
      </c>
      <c r="F124">
        <f>y_15!G124-y_15!F124</f>
        <v>0</v>
      </c>
      <c r="G124" s="1">
        <f>F124+y_17!F124</f>
        <v>0</v>
      </c>
    </row>
    <row r="125" spans="1:7" x14ac:dyDescent="0.2">
      <c r="A125" s="2">
        <f>B125-y_17!A125</f>
        <v>0</v>
      </c>
      <c r="B125">
        <f>y_15!C125-y_15!B125</f>
        <v>0</v>
      </c>
      <c r="C125">
        <f>y_15!D125-y_15!C125</f>
        <v>0</v>
      </c>
      <c r="D125">
        <f>y_15!E125-y_15!D125</f>
        <v>0</v>
      </c>
      <c r="E125">
        <f>y_15!F125-y_15!E125</f>
        <v>0</v>
      </c>
      <c r="F125">
        <f>y_15!G125-y_15!F125</f>
        <v>0</v>
      </c>
      <c r="G125" s="1">
        <f>F125+y_17!F125</f>
        <v>0</v>
      </c>
    </row>
    <row r="126" spans="1:7" x14ac:dyDescent="0.2">
      <c r="A126" s="2">
        <f>B126-y_17!A126</f>
        <v>0</v>
      </c>
      <c r="B126">
        <f>y_15!C126-y_15!B126</f>
        <v>0</v>
      </c>
      <c r="C126">
        <f>y_15!D126-y_15!C126</f>
        <v>0</v>
      </c>
      <c r="D126">
        <f>y_15!E126-y_15!D126</f>
        <v>0</v>
      </c>
      <c r="E126">
        <f>y_15!F126-y_15!E126</f>
        <v>0</v>
      </c>
      <c r="F126">
        <f>y_15!G126-y_15!F126</f>
        <v>0</v>
      </c>
      <c r="G126" s="1">
        <f>F126+y_17!F126</f>
        <v>0</v>
      </c>
    </row>
    <row r="127" spans="1:7" x14ac:dyDescent="0.2">
      <c r="A127" s="2">
        <f>B127-y_17!A127</f>
        <v>1</v>
      </c>
      <c r="B127">
        <f>y_15!C127-y_15!B127</f>
        <v>1</v>
      </c>
      <c r="C127">
        <f>y_15!D127-y_15!C127</f>
        <v>1</v>
      </c>
      <c r="D127">
        <f>y_15!E127-y_15!D127</f>
        <v>1</v>
      </c>
      <c r="E127">
        <f>y_15!F127-y_15!E127</f>
        <v>1</v>
      </c>
      <c r="F127">
        <f>y_15!G127-y_15!F127</f>
        <v>1</v>
      </c>
      <c r="G127" s="1">
        <f>F127+y_17!F127</f>
        <v>1</v>
      </c>
    </row>
    <row r="128" spans="1:7" x14ac:dyDescent="0.2">
      <c r="A128" s="2">
        <f>B128-y_17!A128</f>
        <v>0</v>
      </c>
      <c r="B128">
        <f>y_15!C128-y_15!B128</f>
        <v>0</v>
      </c>
      <c r="C128">
        <f>y_15!D128-y_15!C128</f>
        <v>0</v>
      </c>
      <c r="D128">
        <f>y_15!E128-y_15!D128</f>
        <v>0</v>
      </c>
      <c r="E128">
        <f>y_15!F128-y_15!E128</f>
        <v>0</v>
      </c>
      <c r="F128">
        <f>y_15!G128-y_15!F128</f>
        <v>0</v>
      </c>
      <c r="G128" s="1">
        <f>F128+y_17!F128</f>
        <v>0</v>
      </c>
    </row>
    <row r="129" spans="1:7" x14ac:dyDescent="0.2">
      <c r="A129" s="2">
        <f>B129-y_17!A129</f>
        <v>0</v>
      </c>
      <c r="B129">
        <f>y_15!C129-y_15!B129</f>
        <v>0</v>
      </c>
      <c r="C129">
        <f>y_15!D129-y_15!C129</f>
        <v>0</v>
      </c>
      <c r="D129">
        <f>y_15!E129-y_15!D129</f>
        <v>0</v>
      </c>
      <c r="E129">
        <f>y_15!F129-y_15!E129</f>
        <v>0</v>
      </c>
      <c r="F129">
        <f>y_15!G129-y_15!F129</f>
        <v>0</v>
      </c>
      <c r="G129" s="1">
        <f>F129+y_17!F129</f>
        <v>0</v>
      </c>
    </row>
    <row r="130" spans="1:7" x14ac:dyDescent="0.2">
      <c r="A130" s="2">
        <f>B130-y_17!A130</f>
        <v>2</v>
      </c>
      <c r="B130">
        <f>y_15!C130-y_15!B130</f>
        <v>2</v>
      </c>
      <c r="C130">
        <f>y_15!D130-y_15!C130</f>
        <v>2</v>
      </c>
      <c r="D130">
        <f>y_15!E130-y_15!D130</f>
        <v>2</v>
      </c>
      <c r="E130">
        <f>y_15!F130-y_15!E130</f>
        <v>2</v>
      </c>
      <c r="F130">
        <f>y_15!G130-y_15!F130</f>
        <v>2</v>
      </c>
      <c r="G130" s="1">
        <f>F130+y_17!F130</f>
        <v>2</v>
      </c>
    </row>
    <row r="131" spans="1:7" x14ac:dyDescent="0.2">
      <c r="A131" s="2">
        <f>B131-y_17!A131</f>
        <v>0</v>
      </c>
      <c r="B131">
        <f>y_15!C131-y_15!B131</f>
        <v>0</v>
      </c>
      <c r="C131">
        <f>y_15!D131-y_15!C131</f>
        <v>0</v>
      </c>
      <c r="D131">
        <f>y_15!E131-y_15!D131</f>
        <v>0</v>
      </c>
      <c r="E131">
        <f>y_15!F131-y_15!E131</f>
        <v>0</v>
      </c>
      <c r="F131">
        <f>y_15!G131-y_15!F131</f>
        <v>0</v>
      </c>
      <c r="G131" s="1">
        <f>F131+y_17!F131</f>
        <v>0</v>
      </c>
    </row>
    <row r="132" spans="1:7" x14ac:dyDescent="0.2">
      <c r="A132" s="2">
        <f>B132-y_17!A132</f>
        <v>0</v>
      </c>
      <c r="B132">
        <f>y_15!C132-y_15!B132</f>
        <v>0</v>
      </c>
      <c r="C132">
        <f>y_15!D132-y_15!C132</f>
        <v>0</v>
      </c>
      <c r="D132">
        <f>y_15!E132-y_15!D132</f>
        <v>0</v>
      </c>
      <c r="E132">
        <f>y_15!F132-y_15!E132</f>
        <v>0</v>
      </c>
      <c r="F132">
        <f>y_15!G132-y_15!F132</f>
        <v>0</v>
      </c>
      <c r="G132" s="1">
        <f>F132+y_17!F132</f>
        <v>0</v>
      </c>
    </row>
    <row r="133" spans="1:7" x14ac:dyDescent="0.2">
      <c r="A133" s="2">
        <f>B133-y_17!A133</f>
        <v>0</v>
      </c>
      <c r="B133">
        <f>y_15!C133-y_15!B133</f>
        <v>0</v>
      </c>
      <c r="C133">
        <f>y_15!D133-y_15!C133</f>
        <v>0</v>
      </c>
      <c r="D133">
        <f>y_15!E133-y_15!D133</f>
        <v>0</v>
      </c>
      <c r="E133">
        <f>y_15!F133-y_15!E133</f>
        <v>0</v>
      </c>
      <c r="F133">
        <f>y_15!G133-y_15!F133</f>
        <v>0</v>
      </c>
      <c r="G133" s="1">
        <f>F133+y_17!F133</f>
        <v>0</v>
      </c>
    </row>
    <row r="134" spans="1:7" x14ac:dyDescent="0.2">
      <c r="A134" s="2">
        <f>B134-y_17!A134</f>
        <v>0</v>
      </c>
      <c r="B134">
        <f>y_15!C134-y_15!B134</f>
        <v>0</v>
      </c>
      <c r="C134">
        <f>y_15!D134-y_15!C134</f>
        <v>0</v>
      </c>
      <c r="D134">
        <f>y_15!E134-y_15!D134</f>
        <v>0</v>
      </c>
      <c r="E134">
        <f>y_15!F134-y_15!E134</f>
        <v>0</v>
      </c>
      <c r="F134">
        <f>y_15!G134-y_15!F134</f>
        <v>0</v>
      </c>
      <c r="G134" s="1">
        <f>F134+y_17!F134</f>
        <v>0</v>
      </c>
    </row>
    <row r="135" spans="1:7" x14ac:dyDescent="0.2">
      <c r="A135" s="2">
        <f>B135-y_17!A135</f>
        <v>0</v>
      </c>
      <c r="B135">
        <f>y_15!C135-y_15!B135</f>
        <v>0</v>
      </c>
      <c r="C135">
        <f>y_15!D135-y_15!C135</f>
        <v>0</v>
      </c>
      <c r="D135">
        <f>y_15!E135-y_15!D135</f>
        <v>0</v>
      </c>
      <c r="E135">
        <f>y_15!F135-y_15!E135</f>
        <v>0</v>
      </c>
      <c r="F135">
        <f>y_15!G135-y_15!F135</f>
        <v>0</v>
      </c>
      <c r="G135" s="1">
        <f>F135+y_17!F135</f>
        <v>0</v>
      </c>
    </row>
    <row r="136" spans="1:7" x14ac:dyDescent="0.2">
      <c r="A136" s="2">
        <f>B136-y_17!A136</f>
        <v>-2</v>
      </c>
      <c r="B136">
        <f>y_15!C136-y_15!B136</f>
        <v>-2</v>
      </c>
      <c r="C136">
        <f>y_15!D136-y_15!C136</f>
        <v>-2</v>
      </c>
      <c r="D136">
        <f>y_15!E136-y_15!D136</f>
        <v>-2</v>
      </c>
      <c r="E136">
        <f>y_15!F136-y_15!E136</f>
        <v>-2</v>
      </c>
      <c r="F136">
        <f>y_15!G136-y_15!F136</f>
        <v>-2</v>
      </c>
      <c r="G136" s="1">
        <f>F136+y_17!F136</f>
        <v>-2</v>
      </c>
    </row>
    <row r="137" spans="1:7" x14ac:dyDescent="0.2">
      <c r="A137" s="2">
        <f>B137-y_17!A137</f>
        <v>0</v>
      </c>
      <c r="B137">
        <f>y_15!C137-y_15!B137</f>
        <v>0</v>
      </c>
      <c r="C137">
        <f>y_15!D137-y_15!C137</f>
        <v>0</v>
      </c>
      <c r="D137">
        <f>y_15!E137-y_15!D137</f>
        <v>0</v>
      </c>
      <c r="E137">
        <f>y_15!F137-y_15!E137</f>
        <v>0</v>
      </c>
      <c r="F137">
        <f>y_15!G137-y_15!F137</f>
        <v>0</v>
      </c>
      <c r="G137" s="1">
        <f>F137+y_17!F137</f>
        <v>0</v>
      </c>
    </row>
    <row r="138" spans="1:7" x14ac:dyDescent="0.2">
      <c r="A138" s="2">
        <f>B138-y_17!A138</f>
        <v>5</v>
      </c>
      <c r="B138">
        <f>y_15!C138-y_15!B138</f>
        <v>0</v>
      </c>
      <c r="C138">
        <f>y_15!D138-y_15!C138</f>
        <v>-5</v>
      </c>
      <c r="D138">
        <f>y_15!E138-y_15!D138</f>
        <v>-10</v>
      </c>
      <c r="E138">
        <f>y_15!F138-y_15!E138</f>
        <v>-15</v>
      </c>
      <c r="F138">
        <f>y_15!G138-y_15!F138</f>
        <v>-20</v>
      </c>
      <c r="G138" s="1">
        <f>F138+y_17!F138</f>
        <v>-25</v>
      </c>
    </row>
    <row r="139" spans="1:7" x14ac:dyDescent="0.2">
      <c r="A139" s="2">
        <f>B139-y_17!A139</f>
        <v>0</v>
      </c>
      <c r="B139">
        <f>y_15!C139-y_15!B139</f>
        <v>0</v>
      </c>
      <c r="C139">
        <f>y_15!D139-y_15!C139</f>
        <v>0</v>
      </c>
      <c r="D139">
        <f>y_15!E139-y_15!D139</f>
        <v>0</v>
      </c>
      <c r="E139">
        <f>y_15!F139-y_15!E139</f>
        <v>0</v>
      </c>
      <c r="F139">
        <f>y_15!G139-y_15!F139</f>
        <v>0</v>
      </c>
      <c r="G139" s="1">
        <f>F139+y_17!F139</f>
        <v>0</v>
      </c>
    </row>
    <row r="140" spans="1:7" x14ac:dyDescent="0.2">
      <c r="A140" s="2">
        <f>B140-y_17!A140</f>
        <v>0</v>
      </c>
      <c r="B140">
        <f>y_15!C140-y_15!B140</f>
        <v>0</v>
      </c>
      <c r="C140">
        <f>y_15!D140-y_15!C140</f>
        <v>0</v>
      </c>
      <c r="D140">
        <f>y_15!E140-y_15!D140</f>
        <v>0</v>
      </c>
      <c r="E140">
        <f>y_15!F140-y_15!E140</f>
        <v>0</v>
      </c>
      <c r="F140">
        <f>y_15!G140-y_15!F140</f>
        <v>0</v>
      </c>
      <c r="G140" s="1">
        <f>F140+y_17!F140</f>
        <v>0</v>
      </c>
    </row>
    <row r="141" spans="1:7" x14ac:dyDescent="0.2">
      <c r="A141" s="2">
        <f>B141-y_17!A141</f>
        <v>1</v>
      </c>
      <c r="B141">
        <f>y_15!C141-y_15!B141</f>
        <v>-1</v>
      </c>
      <c r="C141">
        <f>y_15!D141-y_15!C141</f>
        <v>-3</v>
      </c>
      <c r="D141">
        <f>y_15!E141-y_15!D141</f>
        <v>-5</v>
      </c>
      <c r="E141">
        <f>y_15!F141-y_15!E141</f>
        <v>-7</v>
      </c>
      <c r="F141">
        <f>y_15!G141-y_15!F141</f>
        <v>-9</v>
      </c>
      <c r="G141" s="1">
        <f>F141+y_17!F141</f>
        <v>-11</v>
      </c>
    </row>
    <row r="142" spans="1:7" x14ac:dyDescent="0.2">
      <c r="A142" s="2">
        <f>B142-y_17!A142</f>
        <v>0</v>
      </c>
      <c r="B142">
        <f>y_15!C142-y_15!B142</f>
        <v>0</v>
      </c>
      <c r="C142">
        <f>y_15!D142-y_15!C142</f>
        <v>0</v>
      </c>
      <c r="D142">
        <f>y_15!E142-y_15!D142</f>
        <v>0</v>
      </c>
      <c r="E142">
        <f>y_15!F142-y_15!E142</f>
        <v>0</v>
      </c>
      <c r="F142">
        <f>y_15!G142-y_15!F142</f>
        <v>0</v>
      </c>
      <c r="G142" s="1">
        <f>F142+y_17!F142</f>
        <v>0</v>
      </c>
    </row>
    <row r="143" spans="1:7" x14ac:dyDescent="0.2">
      <c r="A143" s="2">
        <f>B143-y_17!A143</f>
        <v>0</v>
      </c>
      <c r="B143">
        <f>y_15!C143-y_15!B143</f>
        <v>0</v>
      </c>
      <c r="C143">
        <f>y_15!D143-y_15!C143</f>
        <v>0</v>
      </c>
      <c r="D143">
        <f>y_15!E143-y_15!D143</f>
        <v>0</v>
      </c>
      <c r="E143">
        <f>y_15!F143-y_15!E143</f>
        <v>0</v>
      </c>
      <c r="F143">
        <f>y_15!G143-y_15!F143</f>
        <v>0</v>
      </c>
      <c r="G143" s="1">
        <f>F143+y_17!F143</f>
        <v>0</v>
      </c>
    </row>
    <row r="144" spans="1:7" x14ac:dyDescent="0.2">
      <c r="A144" s="2">
        <f>B144-y_17!A144</f>
        <v>0</v>
      </c>
      <c r="B144">
        <f>y_15!C144-y_15!B144</f>
        <v>0</v>
      </c>
      <c r="C144">
        <f>y_15!D144-y_15!C144</f>
        <v>0</v>
      </c>
      <c r="D144">
        <f>y_15!E144-y_15!D144</f>
        <v>0</v>
      </c>
      <c r="E144">
        <f>y_15!F144-y_15!E144</f>
        <v>0</v>
      </c>
      <c r="F144">
        <f>y_15!G144-y_15!F144</f>
        <v>0</v>
      </c>
      <c r="G144" s="1">
        <f>F144+y_17!F144</f>
        <v>0</v>
      </c>
    </row>
    <row r="145" spans="1:7" x14ac:dyDescent="0.2">
      <c r="A145" s="2">
        <f>B145-y_17!A145</f>
        <v>0</v>
      </c>
      <c r="B145">
        <f>y_15!C145-y_15!B145</f>
        <v>0</v>
      </c>
      <c r="C145">
        <f>y_15!D145-y_15!C145</f>
        <v>0</v>
      </c>
      <c r="D145">
        <f>y_15!E145-y_15!D145</f>
        <v>0</v>
      </c>
      <c r="E145">
        <f>y_15!F145-y_15!E145</f>
        <v>0</v>
      </c>
      <c r="F145">
        <f>y_15!G145-y_15!F145</f>
        <v>0</v>
      </c>
      <c r="G145" s="1">
        <f>F145+y_17!F145</f>
        <v>0</v>
      </c>
    </row>
    <row r="146" spans="1:7" x14ac:dyDescent="0.2">
      <c r="A146" s="2">
        <f>B146-y_17!A146</f>
        <v>0</v>
      </c>
      <c r="B146">
        <f>y_15!C146-y_15!B146</f>
        <v>0</v>
      </c>
      <c r="C146">
        <f>y_15!D146-y_15!C146</f>
        <v>0</v>
      </c>
      <c r="D146">
        <f>y_15!E146-y_15!D146</f>
        <v>0</v>
      </c>
      <c r="E146">
        <f>y_15!F146-y_15!E146</f>
        <v>0</v>
      </c>
      <c r="F146">
        <f>y_15!G146-y_15!F146</f>
        <v>0</v>
      </c>
      <c r="G146" s="1">
        <f>F146+y_17!F146</f>
        <v>0</v>
      </c>
    </row>
    <row r="147" spans="1:7" x14ac:dyDescent="0.2">
      <c r="A147" s="2">
        <f>B147-y_17!A147</f>
        <v>0</v>
      </c>
      <c r="B147">
        <f>y_15!C147-y_15!B147</f>
        <v>0</v>
      </c>
      <c r="C147">
        <f>y_15!D147-y_15!C147</f>
        <v>0</v>
      </c>
      <c r="D147">
        <f>y_15!E147-y_15!D147</f>
        <v>0</v>
      </c>
      <c r="E147">
        <f>y_15!F147-y_15!E147</f>
        <v>0</v>
      </c>
      <c r="F147">
        <f>y_15!G147-y_15!F147</f>
        <v>0</v>
      </c>
      <c r="G147" s="1">
        <f>F147+y_17!F147</f>
        <v>0</v>
      </c>
    </row>
    <row r="148" spans="1:7" x14ac:dyDescent="0.2">
      <c r="A148" s="2">
        <f>B148-y_17!A148</f>
        <v>0</v>
      </c>
      <c r="B148">
        <f>y_15!C148-y_15!B148</f>
        <v>0</v>
      </c>
      <c r="C148">
        <f>y_15!D148-y_15!C148</f>
        <v>0</v>
      </c>
      <c r="D148">
        <f>y_15!E148-y_15!D148</f>
        <v>0</v>
      </c>
      <c r="E148">
        <f>y_15!F148-y_15!E148</f>
        <v>0</v>
      </c>
      <c r="F148">
        <f>y_15!G148-y_15!F148</f>
        <v>0</v>
      </c>
      <c r="G148" s="1">
        <f>F148+y_17!F148</f>
        <v>0</v>
      </c>
    </row>
    <row r="149" spans="1:7" x14ac:dyDescent="0.2">
      <c r="A149" s="2">
        <f>B149-y_17!A149</f>
        <v>0</v>
      </c>
      <c r="B149">
        <f>y_15!C149-y_15!B149</f>
        <v>0</v>
      </c>
      <c r="C149">
        <f>y_15!D149-y_15!C149</f>
        <v>0</v>
      </c>
      <c r="D149">
        <f>y_15!E149-y_15!D149</f>
        <v>0</v>
      </c>
      <c r="E149">
        <f>y_15!F149-y_15!E149</f>
        <v>0</v>
      </c>
      <c r="F149">
        <f>y_15!G149-y_15!F149</f>
        <v>0</v>
      </c>
      <c r="G149" s="1">
        <f>F149+y_17!F149</f>
        <v>0</v>
      </c>
    </row>
    <row r="150" spans="1:7" x14ac:dyDescent="0.2">
      <c r="A150" s="2">
        <f>B150-y_17!A150</f>
        <v>0</v>
      </c>
      <c r="B150">
        <f>y_15!C150-y_15!B150</f>
        <v>0</v>
      </c>
      <c r="C150">
        <f>y_15!D150-y_15!C150</f>
        <v>0</v>
      </c>
      <c r="D150">
        <f>y_15!E150-y_15!D150</f>
        <v>0</v>
      </c>
      <c r="E150">
        <f>y_15!F150-y_15!E150</f>
        <v>0</v>
      </c>
      <c r="F150">
        <f>y_15!G150-y_15!F150</f>
        <v>0</v>
      </c>
      <c r="G150" s="1">
        <f>F150+y_17!F150</f>
        <v>0</v>
      </c>
    </row>
    <row r="151" spans="1:7" x14ac:dyDescent="0.2">
      <c r="A151" s="2">
        <f>B151-y_17!A151</f>
        <v>0</v>
      </c>
      <c r="B151">
        <f>y_15!C151-y_15!B151</f>
        <v>0</v>
      </c>
      <c r="C151">
        <f>y_15!D151-y_15!C151</f>
        <v>0</v>
      </c>
      <c r="D151">
        <f>y_15!E151-y_15!D151</f>
        <v>0</v>
      </c>
      <c r="E151">
        <f>y_15!F151-y_15!E151</f>
        <v>0</v>
      </c>
      <c r="F151">
        <f>y_15!G151-y_15!F151</f>
        <v>0</v>
      </c>
      <c r="G151" s="1">
        <f>F151+y_17!F151</f>
        <v>0</v>
      </c>
    </row>
    <row r="152" spans="1:7" x14ac:dyDescent="0.2">
      <c r="A152" s="2">
        <f>B152-y_17!A152</f>
        <v>0</v>
      </c>
      <c r="B152">
        <f>y_15!C152-y_15!B152</f>
        <v>0</v>
      </c>
      <c r="C152">
        <f>y_15!D152-y_15!C152</f>
        <v>0</v>
      </c>
      <c r="D152">
        <f>y_15!E152-y_15!D152</f>
        <v>0</v>
      </c>
      <c r="E152">
        <f>y_15!F152-y_15!E152</f>
        <v>0</v>
      </c>
      <c r="F152">
        <f>y_15!G152-y_15!F152</f>
        <v>0</v>
      </c>
      <c r="G152" s="1">
        <f>F152+y_17!F152</f>
        <v>0</v>
      </c>
    </row>
    <row r="153" spans="1:7" x14ac:dyDescent="0.2">
      <c r="A153" s="2">
        <f>B153-y_17!A153</f>
        <v>9</v>
      </c>
      <c r="B153">
        <f>y_15!C153-y_15!B153</f>
        <v>9</v>
      </c>
      <c r="C153">
        <f>y_15!D153-y_15!C153</f>
        <v>9</v>
      </c>
      <c r="D153">
        <f>y_15!E153-y_15!D153</f>
        <v>9</v>
      </c>
      <c r="E153">
        <f>y_15!F153-y_15!E153</f>
        <v>9</v>
      </c>
      <c r="F153">
        <f>y_15!G153-y_15!F153</f>
        <v>9</v>
      </c>
      <c r="G153" s="1">
        <f>F153+y_17!F153</f>
        <v>9</v>
      </c>
    </row>
    <row r="154" spans="1:7" x14ac:dyDescent="0.2">
      <c r="A154" s="2">
        <f>B154-y_17!A154</f>
        <v>0</v>
      </c>
      <c r="B154">
        <f>y_15!C154-y_15!B154</f>
        <v>0</v>
      </c>
      <c r="C154">
        <f>y_15!D154-y_15!C154</f>
        <v>0</v>
      </c>
      <c r="D154">
        <f>y_15!E154-y_15!D154</f>
        <v>0</v>
      </c>
      <c r="E154">
        <f>y_15!F154-y_15!E154</f>
        <v>0</v>
      </c>
      <c r="F154">
        <f>y_15!G154-y_15!F154</f>
        <v>0</v>
      </c>
      <c r="G154" s="1">
        <f>F154+y_17!F154</f>
        <v>0</v>
      </c>
    </row>
    <row r="155" spans="1:7" x14ac:dyDescent="0.2">
      <c r="A155" s="2">
        <f>B155-y_17!A155</f>
        <v>0</v>
      </c>
      <c r="B155">
        <f>y_15!C155-y_15!B155</f>
        <v>0</v>
      </c>
      <c r="C155">
        <f>y_15!D155-y_15!C155</f>
        <v>0</v>
      </c>
      <c r="D155">
        <f>y_15!E155-y_15!D155</f>
        <v>0</v>
      </c>
      <c r="E155">
        <f>y_15!F155-y_15!E155</f>
        <v>0</v>
      </c>
      <c r="F155">
        <f>y_15!G155-y_15!F155</f>
        <v>0</v>
      </c>
      <c r="G155" s="1">
        <f>F155+y_17!F155</f>
        <v>0</v>
      </c>
    </row>
    <row r="156" spans="1:7" x14ac:dyDescent="0.2">
      <c r="A156" s="2">
        <f>B156-y_17!A156</f>
        <v>0</v>
      </c>
      <c r="B156">
        <f>y_15!C156-y_15!B156</f>
        <v>0</v>
      </c>
      <c r="C156">
        <f>y_15!D156-y_15!C156</f>
        <v>0</v>
      </c>
      <c r="D156">
        <f>y_15!E156-y_15!D156</f>
        <v>0</v>
      </c>
      <c r="E156">
        <f>y_15!F156-y_15!E156</f>
        <v>0</v>
      </c>
      <c r="F156">
        <f>y_15!G156-y_15!F156</f>
        <v>0</v>
      </c>
      <c r="G156" s="1">
        <f>F156+y_17!F156</f>
        <v>0</v>
      </c>
    </row>
    <row r="157" spans="1:7" x14ac:dyDescent="0.2">
      <c r="A157" s="2">
        <f>B157-y_17!A157</f>
        <v>0</v>
      </c>
      <c r="B157">
        <f>y_15!C157-y_15!B157</f>
        <v>0</v>
      </c>
      <c r="C157">
        <f>y_15!D157-y_15!C157</f>
        <v>0</v>
      </c>
      <c r="D157">
        <f>y_15!E157-y_15!D157</f>
        <v>0</v>
      </c>
      <c r="E157">
        <f>y_15!F157-y_15!E157</f>
        <v>0</v>
      </c>
      <c r="F157">
        <f>y_15!G157-y_15!F157</f>
        <v>0</v>
      </c>
      <c r="G157" s="1">
        <f>F157+y_17!F157</f>
        <v>0</v>
      </c>
    </row>
    <row r="158" spans="1:7" x14ac:dyDescent="0.2">
      <c r="A158" s="2">
        <f>B158-y_17!A158</f>
        <v>0</v>
      </c>
      <c r="B158">
        <f>y_15!C158-y_15!B158</f>
        <v>0</v>
      </c>
      <c r="C158">
        <f>y_15!D158-y_15!C158</f>
        <v>0</v>
      </c>
      <c r="D158">
        <f>y_15!E158-y_15!D158</f>
        <v>0</v>
      </c>
      <c r="E158">
        <f>y_15!F158-y_15!E158</f>
        <v>0</v>
      </c>
      <c r="F158">
        <f>y_15!G158-y_15!F158</f>
        <v>0</v>
      </c>
      <c r="G158" s="1">
        <f>F158+y_17!F158</f>
        <v>0</v>
      </c>
    </row>
    <row r="159" spans="1:7" x14ac:dyDescent="0.2">
      <c r="A159" s="2">
        <f>B159-y_17!A159</f>
        <v>0</v>
      </c>
      <c r="B159">
        <f>y_15!C159-y_15!B159</f>
        <v>0</v>
      </c>
      <c r="C159">
        <f>y_15!D159-y_15!C159</f>
        <v>0</v>
      </c>
      <c r="D159">
        <f>y_15!E159-y_15!D159</f>
        <v>0</v>
      </c>
      <c r="E159">
        <f>y_15!F159-y_15!E159</f>
        <v>0</v>
      </c>
      <c r="F159">
        <f>y_15!G159-y_15!F159</f>
        <v>0</v>
      </c>
      <c r="G159" s="1">
        <f>F159+y_17!F159</f>
        <v>0</v>
      </c>
    </row>
    <row r="160" spans="1:7" x14ac:dyDescent="0.2">
      <c r="A160" s="2">
        <f>B160-y_17!A160</f>
        <v>0</v>
      </c>
      <c r="B160">
        <f>y_15!C160-y_15!B160</f>
        <v>0</v>
      </c>
      <c r="C160">
        <f>y_15!D160-y_15!C160</f>
        <v>0</v>
      </c>
      <c r="D160">
        <f>y_15!E160-y_15!D160</f>
        <v>0</v>
      </c>
      <c r="E160">
        <f>y_15!F160-y_15!E160</f>
        <v>0</v>
      </c>
      <c r="F160">
        <f>y_15!G160-y_15!F160</f>
        <v>0</v>
      </c>
      <c r="G160" s="1">
        <f>F160+y_17!F160</f>
        <v>0</v>
      </c>
    </row>
    <row r="161" spans="1:7" x14ac:dyDescent="0.2">
      <c r="A161" s="2">
        <f>B161-y_17!A161</f>
        <v>0</v>
      </c>
      <c r="B161">
        <f>y_15!C161-y_15!B161</f>
        <v>0</v>
      </c>
      <c r="C161">
        <f>y_15!D161-y_15!C161</f>
        <v>0</v>
      </c>
      <c r="D161">
        <f>y_15!E161-y_15!D161</f>
        <v>0</v>
      </c>
      <c r="E161">
        <f>y_15!F161-y_15!E161</f>
        <v>0</v>
      </c>
      <c r="F161">
        <f>y_15!G161-y_15!F161</f>
        <v>0</v>
      </c>
      <c r="G161" s="1">
        <f>F161+y_17!F161</f>
        <v>0</v>
      </c>
    </row>
    <row r="162" spans="1:7" x14ac:dyDescent="0.2">
      <c r="A162" s="2">
        <f>B162-y_17!A162</f>
        <v>5</v>
      </c>
      <c r="B162">
        <f>y_15!C162-y_15!B162</f>
        <v>3</v>
      </c>
      <c r="C162">
        <f>y_15!D162-y_15!C162</f>
        <v>11</v>
      </c>
      <c r="D162">
        <f>y_15!E162-y_15!D162</f>
        <v>29</v>
      </c>
      <c r="E162">
        <f>y_15!F162-y_15!E162</f>
        <v>57</v>
      </c>
      <c r="F162">
        <f>y_15!G162-y_15!F162</f>
        <v>95</v>
      </c>
      <c r="G162" s="1">
        <f>F162+y_17!F162</f>
        <v>143</v>
      </c>
    </row>
    <row r="163" spans="1:7" x14ac:dyDescent="0.2">
      <c r="A163" s="2">
        <f>B163-y_17!A163</f>
        <v>0</v>
      </c>
      <c r="B163">
        <f>y_15!C163-y_15!B163</f>
        <v>0</v>
      </c>
      <c r="C163">
        <f>y_15!D163-y_15!C163</f>
        <v>0</v>
      </c>
      <c r="D163">
        <f>y_15!E163-y_15!D163</f>
        <v>0</v>
      </c>
      <c r="E163">
        <f>y_15!F163-y_15!E163</f>
        <v>0</v>
      </c>
      <c r="F163">
        <f>y_15!G163-y_15!F163</f>
        <v>0</v>
      </c>
      <c r="G163" s="1">
        <f>F163+y_17!F163</f>
        <v>0</v>
      </c>
    </row>
    <row r="164" spans="1:7" x14ac:dyDescent="0.2">
      <c r="A164" s="2">
        <f>B164-y_17!A164</f>
        <v>0</v>
      </c>
      <c r="B164">
        <f>y_15!C164-y_15!B164</f>
        <v>0</v>
      </c>
      <c r="C164">
        <f>y_15!D164-y_15!C164</f>
        <v>0</v>
      </c>
      <c r="D164">
        <f>y_15!E164-y_15!D164</f>
        <v>0</v>
      </c>
      <c r="E164">
        <f>y_15!F164-y_15!E164</f>
        <v>0</v>
      </c>
      <c r="F164">
        <f>y_15!G164-y_15!F164</f>
        <v>0</v>
      </c>
      <c r="G164" s="1">
        <f>F164+y_17!F164</f>
        <v>0</v>
      </c>
    </row>
    <row r="165" spans="1:7" x14ac:dyDescent="0.2">
      <c r="A165" s="2">
        <f>B165-y_17!A165</f>
        <v>0</v>
      </c>
      <c r="B165">
        <f>y_15!C165-y_15!B165</f>
        <v>0</v>
      </c>
      <c r="C165">
        <f>y_15!D165-y_15!C165</f>
        <v>0</v>
      </c>
      <c r="D165">
        <f>y_15!E165-y_15!D165</f>
        <v>0</v>
      </c>
      <c r="E165">
        <f>y_15!F165-y_15!E165</f>
        <v>0</v>
      </c>
      <c r="F165">
        <f>y_15!G165-y_15!F165</f>
        <v>0</v>
      </c>
      <c r="G165" s="1">
        <f>F165+y_17!F165</f>
        <v>0</v>
      </c>
    </row>
    <row r="166" spans="1:7" x14ac:dyDescent="0.2">
      <c r="A166" s="2">
        <f>B166-y_17!A166</f>
        <v>0</v>
      </c>
      <c r="B166">
        <f>y_15!C166-y_15!B166</f>
        <v>0</v>
      </c>
      <c r="C166">
        <f>y_15!D166-y_15!C166</f>
        <v>0</v>
      </c>
      <c r="D166">
        <f>y_15!E166-y_15!D166</f>
        <v>0</v>
      </c>
      <c r="E166">
        <f>y_15!F166-y_15!E166</f>
        <v>0</v>
      </c>
      <c r="F166">
        <f>y_15!G166-y_15!F166</f>
        <v>0</v>
      </c>
      <c r="G166" s="1">
        <f>F166+y_17!F166</f>
        <v>0</v>
      </c>
    </row>
    <row r="167" spans="1:7" x14ac:dyDescent="0.2">
      <c r="A167" s="2">
        <f>B167-y_17!A167</f>
        <v>0</v>
      </c>
      <c r="B167">
        <f>y_15!C167-y_15!B167</f>
        <v>0</v>
      </c>
      <c r="C167">
        <f>y_15!D167-y_15!C167</f>
        <v>0</v>
      </c>
      <c r="D167">
        <f>y_15!E167-y_15!D167</f>
        <v>0</v>
      </c>
      <c r="E167">
        <f>y_15!F167-y_15!E167</f>
        <v>0</v>
      </c>
      <c r="F167">
        <f>y_15!G167-y_15!F167</f>
        <v>0</v>
      </c>
      <c r="G167" s="1">
        <f>F167+y_17!F167</f>
        <v>0</v>
      </c>
    </row>
    <row r="168" spans="1:7" x14ac:dyDescent="0.2">
      <c r="A168" s="2">
        <f>B168-y_17!A168</f>
        <v>0</v>
      </c>
      <c r="B168">
        <f>y_15!C168-y_15!B168</f>
        <v>0</v>
      </c>
      <c r="C168">
        <f>y_15!D168-y_15!C168</f>
        <v>0</v>
      </c>
      <c r="D168">
        <f>y_15!E168-y_15!D168</f>
        <v>0</v>
      </c>
      <c r="E168">
        <f>y_15!F168-y_15!E168</f>
        <v>0</v>
      </c>
      <c r="F168">
        <f>y_15!G168-y_15!F168</f>
        <v>0</v>
      </c>
      <c r="G168" s="1">
        <f>F168+y_17!F168</f>
        <v>0</v>
      </c>
    </row>
    <row r="169" spans="1:7" x14ac:dyDescent="0.2">
      <c r="A169" s="2">
        <f>B169-y_17!A169</f>
        <v>0</v>
      </c>
      <c r="B169">
        <f>y_15!C169-y_15!B169</f>
        <v>0</v>
      </c>
      <c r="C169">
        <f>y_15!D169-y_15!C169</f>
        <v>0</v>
      </c>
      <c r="D169">
        <f>y_15!E169-y_15!D169</f>
        <v>0</v>
      </c>
      <c r="E169">
        <f>y_15!F169-y_15!E169</f>
        <v>0</v>
      </c>
      <c r="F169">
        <f>y_15!G169-y_15!F169</f>
        <v>0</v>
      </c>
      <c r="G169" s="1">
        <f>F169+y_17!F169</f>
        <v>0</v>
      </c>
    </row>
    <row r="170" spans="1:7" x14ac:dyDescent="0.2">
      <c r="A170" s="2">
        <f>B170-y_17!A170</f>
        <v>6</v>
      </c>
      <c r="B170">
        <f>y_15!C170-y_15!B170</f>
        <v>6</v>
      </c>
      <c r="C170">
        <f>y_15!D170-y_15!C170</f>
        <v>6</v>
      </c>
      <c r="D170">
        <f>y_15!E170-y_15!D170</f>
        <v>6</v>
      </c>
      <c r="E170">
        <f>y_15!F170-y_15!E170</f>
        <v>6</v>
      </c>
      <c r="F170">
        <f>y_15!G170-y_15!F170</f>
        <v>6</v>
      </c>
      <c r="G170" s="1">
        <f>F170+y_17!F170</f>
        <v>6</v>
      </c>
    </row>
    <row r="171" spans="1:7" x14ac:dyDescent="0.2">
      <c r="A171" s="2">
        <f>B171-y_17!A171</f>
        <v>0</v>
      </c>
      <c r="B171">
        <f>y_15!C171-y_15!B171</f>
        <v>0</v>
      </c>
      <c r="C171">
        <f>y_15!D171-y_15!C171</f>
        <v>0</v>
      </c>
      <c r="D171">
        <f>y_15!E171-y_15!D171</f>
        <v>0</v>
      </c>
      <c r="E171">
        <f>y_15!F171-y_15!E171</f>
        <v>0</v>
      </c>
      <c r="F171">
        <f>y_15!G171-y_15!F171</f>
        <v>0</v>
      </c>
      <c r="G171" s="1">
        <f>F171+y_17!F171</f>
        <v>0</v>
      </c>
    </row>
    <row r="172" spans="1:7" x14ac:dyDescent="0.2">
      <c r="A172" s="2">
        <f>B172-y_17!A172</f>
        <v>0</v>
      </c>
      <c r="B172">
        <f>y_15!C172-y_15!B172</f>
        <v>0</v>
      </c>
      <c r="C172">
        <f>y_15!D172-y_15!C172</f>
        <v>0</v>
      </c>
      <c r="D172">
        <f>y_15!E172-y_15!D172</f>
        <v>0</v>
      </c>
      <c r="E172">
        <f>y_15!F172-y_15!E172</f>
        <v>0</v>
      </c>
      <c r="F172">
        <f>y_15!G172-y_15!F172</f>
        <v>0</v>
      </c>
      <c r="G172" s="1">
        <f>F172+y_17!F172</f>
        <v>0</v>
      </c>
    </row>
    <row r="173" spans="1:7" x14ac:dyDescent="0.2">
      <c r="A173" s="2">
        <f>B173-y_17!A173</f>
        <v>0</v>
      </c>
      <c r="B173">
        <f>y_15!C173-y_15!B173</f>
        <v>0</v>
      </c>
      <c r="C173">
        <f>y_15!D173-y_15!C173</f>
        <v>0</v>
      </c>
      <c r="D173">
        <f>y_15!E173-y_15!D173</f>
        <v>0</v>
      </c>
      <c r="E173">
        <f>y_15!F173-y_15!E173</f>
        <v>0</v>
      </c>
      <c r="F173">
        <f>y_15!G173-y_15!F173</f>
        <v>0</v>
      </c>
      <c r="G173" s="1">
        <f>F173+y_17!F173</f>
        <v>0</v>
      </c>
    </row>
    <row r="174" spans="1:7" x14ac:dyDescent="0.2">
      <c r="A174" s="2">
        <f>B174-y_17!A174</f>
        <v>0</v>
      </c>
      <c r="B174">
        <f>y_15!C174-y_15!B174</f>
        <v>0</v>
      </c>
      <c r="C174">
        <f>y_15!D174-y_15!C174</f>
        <v>0</v>
      </c>
      <c r="D174">
        <f>y_15!E174-y_15!D174</f>
        <v>0</v>
      </c>
      <c r="E174">
        <f>y_15!F174-y_15!E174</f>
        <v>0</v>
      </c>
      <c r="F174">
        <f>y_15!G174-y_15!F174</f>
        <v>0</v>
      </c>
      <c r="G174" s="1">
        <f>F174+y_17!F174</f>
        <v>0</v>
      </c>
    </row>
    <row r="175" spans="1:7" x14ac:dyDescent="0.2">
      <c r="A175" s="2">
        <f>B175-y_17!A175</f>
        <v>0</v>
      </c>
      <c r="B175">
        <f>y_15!C175-y_15!B175</f>
        <v>14</v>
      </c>
      <c r="C175">
        <f>y_15!D175-y_15!C175</f>
        <v>35</v>
      </c>
      <c r="D175">
        <f>y_15!E175-y_15!D175</f>
        <v>63</v>
      </c>
      <c r="E175">
        <f>y_15!F175-y_15!E175</f>
        <v>98</v>
      </c>
      <c r="F175">
        <f>y_15!G175-y_15!F175</f>
        <v>140</v>
      </c>
      <c r="G175" s="1">
        <f>F175+y_17!F175</f>
        <v>189</v>
      </c>
    </row>
    <row r="176" spans="1:7" x14ac:dyDescent="0.2">
      <c r="A176" s="2">
        <f>B176-y_17!A176</f>
        <v>0</v>
      </c>
      <c r="B176">
        <f>y_15!C176-y_15!B176</f>
        <v>0</v>
      </c>
      <c r="C176">
        <f>y_15!D176-y_15!C176</f>
        <v>0</v>
      </c>
      <c r="D176">
        <f>y_15!E176-y_15!D176</f>
        <v>0</v>
      </c>
      <c r="E176">
        <f>y_15!F176-y_15!E176</f>
        <v>0</v>
      </c>
      <c r="F176">
        <f>y_15!G176-y_15!F176</f>
        <v>0</v>
      </c>
      <c r="G176" s="1">
        <f>F176+y_17!F176</f>
        <v>0</v>
      </c>
    </row>
    <row r="177" spans="1:7" x14ac:dyDescent="0.2">
      <c r="A177" s="2">
        <f>B177-y_17!A177</f>
        <v>0</v>
      </c>
      <c r="B177">
        <f>y_15!C177-y_15!B177</f>
        <v>0</v>
      </c>
      <c r="C177">
        <f>y_15!D177-y_15!C177</f>
        <v>0</v>
      </c>
      <c r="D177">
        <f>y_15!E177-y_15!D177</f>
        <v>0</v>
      </c>
      <c r="E177">
        <f>y_15!F177-y_15!E177</f>
        <v>0</v>
      </c>
      <c r="F177">
        <f>y_15!G177-y_15!F177</f>
        <v>0</v>
      </c>
      <c r="G177" s="1">
        <f>F177+y_17!F177</f>
        <v>0</v>
      </c>
    </row>
    <row r="178" spans="1:7" x14ac:dyDescent="0.2">
      <c r="A178" s="2">
        <f>B178-y_17!A178</f>
        <v>0</v>
      </c>
      <c r="B178">
        <f>y_15!C178-y_15!B178</f>
        <v>0</v>
      </c>
      <c r="C178">
        <f>y_15!D178-y_15!C178</f>
        <v>0</v>
      </c>
      <c r="D178">
        <f>y_15!E178-y_15!D178</f>
        <v>0</v>
      </c>
      <c r="E178">
        <f>y_15!F178-y_15!E178</f>
        <v>0</v>
      </c>
      <c r="F178">
        <f>y_15!G178-y_15!F178</f>
        <v>0</v>
      </c>
      <c r="G178" s="1">
        <f>F178+y_17!F178</f>
        <v>0</v>
      </c>
    </row>
    <row r="179" spans="1:7" x14ac:dyDescent="0.2">
      <c r="A179" s="2">
        <f>B179-y_17!A179</f>
        <v>0</v>
      </c>
      <c r="B179">
        <f>y_15!C179-y_15!B179</f>
        <v>0</v>
      </c>
      <c r="C179">
        <f>y_15!D179-y_15!C179</f>
        <v>0</v>
      </c>
      <c r="D179">
        <f>y_15!E179-y_15!D179</f>
        <v>0</v>
      </c>
      <c r="E179">
        <f>y_15!F179-y_15!E179</f>
        <v>0</v>
      </c>
      <c r="F179">
        <f>y_15!G179-y_15!F179</f>
        <v>0</v>
      </c>
      <c r="G179" s="1">
        <f>F179+y_17!F179</f>
        <v>0</v>
      </c>
    </row>
    <row r="180" spans="1:7" x14ac:dyDescent="0.2">
      <c r="A180" s="2">
        <f>B180-y_17!A180</f>
        <v>0</v>
      </c>
      <c r="B180">
        <f>y_15!C180-y_15!B180</f>
        <v>0</v>
      </c>
      <c r="C180">
        <f>y_15!D180-y_15!C180</f>
        <v>0</v>
      </c>
      <c r="D180">
        <f>y_15!E180-y_15!D180</f>
        <v>0</v>
      </c>
      <c r="E180">
        <f>y_15!F180-y_15!E180</f>
        <v>0</v>
      </c>
      <c r="F180">
        <f>y_15!G180-y_15!F180</f>
        <v>0</v>
      </c>
      <c r="G180" s="1">
        <f>F180+y_17!F180</f>
        <v>0</v>
      </c>
    </row>
    <row r="181" spans="1:7" x14ac:dyDescent="0.2">
      <c r="A181" s="2">
        <f>B181-y_17!A181</f>
        <v>0</v>
      </c>
      <c r="B181">
        <f>y_15!C181-y_15!B181</f>
        <v>0</v>
      </c>
      <c r="C181">
        <f>y_15!D181-y_15!C181</f>
        <v>0</v>
      </c>
      <c r="D181">
        <f>y_15!E181-y_15!D181</f>
        <v>0</v>
      </c>
      <c r="E181">
        <f>y_15!F181-y_15!E181</f>
        <v>0</v>
      </c>
      <c r="F181">
        <f>y_15!G181-y_15!F181</f>
        <v>0</v>
      </c>
      <c r="G181" s="1">
        <f>F181+y_17!F181</f>
        <v>0</v>
      </c>
    </row>
    <row r="182" spans="1:7" x14ac:dyDescent="0.2">
      <c r="A182" s="2">
        <f>B182-y_17!A182</f>
        <v>0</v>
      </c>
      <c r="B182">
        <f>y_15!C182-y_15!B182</f>
        <v>0</v>
      </c>
      <c r="C182">
        <f>y_15!D182-y_15!C182</f>
        <v>0</v>
      </c>
      <c r="D182">
        <f>y_15!E182-y_15!D182</f>
        <v>0</v>
      </c>
      <c r="E182">
        <f>y_15!F182-y_15!E182</f>
        <v>0</v>
      </c>
      <c r="F182">
        <f>y_15!G182-y_15!F182</f>
        <v>0</v>
      </c>
      <c r="G182" s="1">
        <f>F182+y_17!F182</f>
        <v>0</v>
      </c>
    </row>
    <row r="183" spans="1:7" x14ac:dyDescent="0.2">
      <c r="A183" s="2">
        <f>B183-y_17!A183</f>
        <v>0</v>
      </c>
      <c r="B183">
        <f>y_15!C183-y_15!B183</f>
        <v>0</v>
      </c>
      <c r="C183">
        <f>y_15!D183-y_15!C183</f>
        <v>0</v>
      </c>
      <c r="D183">
        <f>y_15!E183-y_15!D183</f>
        <v>0</v>
      </c>
      <c r="E183">
        <f>y_15!F183-y_15!E183</f>
        <v>0</v>
      </c>
      <c r="F183">
        <f>y_15!G183-y_15!F183</f>
        <v>0</v>
      </c>
      <c r="G183" s="1">
        <f>F183+y_17!F183</f>
        <v>0</v>
      </c>
    </row>
    <row r="184" spans="1:7" x14ac:dyDescent="0.2">
      <c r="A184" s="2">
        <f>B184-y_17!A184</f>
        <v>0</v>
      </c>
      <c r="B184">
        <f>y_15!C184-y_15!B184</f>
        <v>6</v>
      </c>
      <c r="C184">
        <f>y_15!D184-y_15!C184</f>
        <v>12</v>
      </c>
      <c r="D184">
        <f>y_15!E184-y_15!D184</f>
        <v>18</v>
      </c>
      <c r="E184">
        <f>y_15!F184-y_15!E184</f>
        <v>24</v>
      </c>
      <c r="F184">
        <f>y_15!G184-y_15!F184</f>
        <v>30</v>
      </c>
      <c r="G184" s="1">
        <f>F184+y_17!F184</f>
        <v>36</v>
      </c>
    </row>
    <row r="185" spans="1:7" x14ac:dyDescent="0.2">
      <c r="A185" s="2">
        <f>B185-y_17!A185</f>
        <v>0</v>
      </c>
      <c r="B185">
        <f>y_15!C185-y_15!B185</f>
        <v>0</v>
      </c>
      <c r="C185">
        <f>y_15!D185-y_15!C185</f>
        <v>0</v>
      </c>
      <c r="D185">
        <f>y_15!E185-y_15!D185</f>
        <v>0</v>
      </c>
      <c r="E185">
        <f>y_15!F185-y_15!E185</f>
        <v>0</v>
      </c>
      <c r="F185">
        <f>y_15!G185-y_15!F185</f>
        <v>0</v>
      </c>
      <c r="G185" s="1">
        <f>F185+y_17!F185</f>
        <v>0</v>
      </c>
    </row>
    <row r="186" spans="1:7" x14ac:dyDescent="0.2">
      <c r="A186" s="2">
        <f>B186-y_17!A186</f>
        <v>0</v>
      </c>
      <c r="B186">
        <f>y_15!C186-y_15!B186</f>
        <v>0</v>
      </c>
      <c r="C186">
        <f>y_15!D186-y_15!C186</f>
        <v>0</v>
      </c>
      <c r="D186">
        <f>y_15!E186-y_15!D186</f>
        <v>0</v>
      </c>
      <c r="E186">
        <f>y_15!F186-y_15!E186</f>
        <v>0</v>
      </c>
      <c r="F186">
        <f>y_15!G186-y_15!F186</f>
        <v>0</v>
      </c>
      <c r="G186" s="1">
        <f>F186+y_17!F186</f>
        <v>0</v>
      </c>
    </row>
    <row r="187" spans="1:7" x14ac:dyDescent="0.2">
      <c r="A187" s="2">
        <f>B187-y_17!A187</f>
        <v>0</v>
      </c>
      <c r="B187">
        <f>y_15!C187-y_15!B187</f>
        <v>0</v>
      </c>
      <c r="C187">
        <f>y_15!D187-y_15!C187</f>
        <v>0</v>
      </c>
      <c r="D187">
        <f>y_15!E187-y_15!D187</f>
        <v>0</v>
      </c>
      <c r="E187">
        <f>y_15!F187-y_15!E187</f>
        <v>0</v>
      </c>
      <c r="F187">
        <f>y_15!G187-y_15!F187</f>
        <v>0</v>
      </c>
      <c r="G187" s="1">
        <f>F187+y_17!F187</f>
        <v>0</v>
      </c>
    </row>
    <row r="188" spans="1:7" x14ac:dyDescent="0.2">
      <c r="A188" s="2">
        <f>B188-y_17!A188</f>
        <v>0</v>
      </c>
      <c r="B188">
        <f>y_15!C188-y_15!B188</f>
        <v>0</v>
      </c>
      <c r="C188">
        <f>y_15!D188-y_15!C188</f>
        <v>0</v>
      </c>
      <c r="D188">
        <f>y_15!E188-y_15!D188</f>
        <v>0</v>
      </c>
      <c r="E188">
        <f>y_15!F188-y_15!E188</f>
        <v>0</v>
      </c>
      <c r="F188">
        <f>y_15!G188-y_15!F188</f>
        <v>0</v>
      </c>
      <c r="G188" s="1">
        <f>F188+y_17!F188</f>
        <v>0</v>
      </c>
    </row>
    <row r="189" spans="1:7" x14ac:dyDescent="0.2">
      <c r="A189" s="2">
        <f>B189-y_17!A189</f>
        <v>0</v>
      </c>
      <c r="B189">
        <f>y_15!C189-y_15!B189</f>
        <v>0</v>
      </c>
      <c r="C189">
        <f>y_15!D189-y_15!C189</f>
        <v>0</v>
      </c>
      <c r="D189">
        <f>y_15!E189-y_15!D189</f>
        <v>0</v>
      </c>
      <c r="E189">
        <f>y_15!F189-y_15!E189</f>
        <v>0</v>
      </c>
      <c r="F189">
        <f>y_15!G189-y_15!F189</f>
        <v>0</v>
      </c>
      <c r="G189" s="1">
        <f>F189+y_17!F189</f>
        <v>0</v>
      </c>
    </row>
    <row r="190" spans="1:7" x14ac:dyDescent="0.2">
      <c r="A190" s="2">
        <f>B190-y_17!A190</f>
        <v>0</v>
      </c>
      <c r="B190">
        <f>y_15!C190-y_15!B190</f>
        <v>0</v>
      </c>
      <c r="C190">
        <f>y_15!D190-y_15!C190</f>
        <v>0</v>
      </c>
      <c r="D190">
        <f>y_15!E190-y_15!D190</f>
        <v>0</v>
      </c>
      <c r="E190">
        <f>y_15!F190-y_15!E190</f>
        <v>0</v>
      </c>
      <c r="F190">
        <f>y_15!G190-y_15!F190</f>
        <v>0</v>
      </c>
      <c r="G190" s="1">
        <f>F190+y_17!F190</f>
        <v>0</v>
      </c>
    </row>
    <row r="191" spans="1:7" x14ac:dyDescent="0.2">
      <c r="A191" s="2">
        <f>B191-y_17!A191</f>
        <v>0</v>
      </c>
      <c r="B191">
        <f>y_15!C191-y_15!B191</f>
        <v>0</v>
      </c>
      <c r="C191">
        <f>y_15!D191-y_15!C191</f>
        <v>0</v>
      </c>
      <c r="D191">
        <f>y_15!E191-y_15!D191</f>
        <v>0</v>
      </c>
      <c r="E191">
        <f>y_15!F191-y_15!E191</f>
        <v>0</v>
      </c>
      <c r="F191">
        <f>y_15!G191-y_15!F191</f>
        <v>0</v>
      </c>
      <c r="G191" s="1">
        <f>F191+y_17!F191</f>
        <v>0</v>
      </c>
    </row>
    <row r="192" spans="1:7" x14ac:dyDescent="0.2">
      <c r="A192" s="2">
        <f>B192-y_17!A192</f>
        <v>0</v>
      </c>
      <c r="B192">
        <f>y_15!C192-y_15!B192</f>
        <v>0</v>
      </c>
      <c r="C192">
        <f>y_15!D192-y_15!C192</f>
        <v>0</v>
      </c>
      <c r="D192">
        <f>y_15!E192-y_15!D192</f>
        <v>0</v>
      </c>
      <c r="E192">
        <f>y_15!F192-y_15!E192</f>
        <v>0</v>
      </c>
      <c r="F192">
        <f>y_15!G192-y_15!F192</f>
        <v>0</v>
      </c>
      <c r="G192" s="1">
        <f>F192+y_17!F192</f>
        <v>0</v>
      </c>
    </row>
    <row r="193" spans="1:7" x14ac:dyDescent="0.2">
      <c r="A193" s="2">
        <f>B193-y_17!A193</f>
        <v>0</v>
      </c>
      <c r="B193">
        <f>y_15!C193-y_15!B193</f>
        <v>0</v>
      </c>
      <c r="C193">
        <f>y_15!D193-y_15!C193</f>
        <v>0</v>
      </c>
      <c r="D193">
        <f>y_15!E193-y_15!D193</f>
        <v>0</v>
      </c>
      <c r="E193">
        <f>y_15!F193-y_15!E193</f>
        <v>0</v>
      </c>
      <c r="F193">
        <f>y_15!G193-y_15!F193</f>
        <v>0</v>
      </c>
      <c r="G193" s="1">
        <f>F193+y_17!F193</f>
        <v>0</v>
      </c>
    </row>
    <row r="194" spans="1:7" x14ac:dyDescent="0.2">
      <c r="A194" s="2">
        <f>B194-y_17!A194</f>
        <v>0</v>
      </c>
      <c r="B194">
        <f>y_15!C194-y_15!B194</f>
        <v>0</v>
      </c>
      <c r="C194">
        <f>y_15!D194-y_15!C194</f>
        <v>0</v>
      </c>
      <c r="D194">
        <f>y_15!E194-y_15!D194</f>
        <v>0</v>
      </c>
      <c r="E194">
        <f>y_15!F194-y_15!E194</f>
        <v>0</v>
      </c>
      <c r="F194">
        <f>y_15!G194-y_15!F194</f>
        <v>0</v>
      </c>
      <c r="G194" s="1">
        <f>F194+y_17!F194</f>
        <v>0</v>
      </c>
    </row>
    <row r="195" spans="1:7" x14ac:dyDescent="0.2">
      <c r="A195" s="2">
        <f>B195-y_17!A195</f>
        <v>0</v>
      </c>
      <c r="B195">
        <f>y_15!C195-y_15!B195</f>
        <v>0</v>
      </c>
      <c r="C195">
        <f>y_15!D195-y_15!C195</f>
        <v>0</v>
      </c>
      <c r="D195">
        <f>y_15!E195-y_15!D195</f>
        <v>0</v>
      </c>
      <c r="E195">
        <f>y_15!F195-y_15!E195</f>
        <v>0</v>
      </c>
      <c r="F195">
        <f>y_15!G195-y_15!F195</f>
        <v>0</v>
      </c>
      <c r="G195" s="1">
        <f>F195+y_17!F195</f>
        <v>0</v>
      </c>
    </row>
    <row r="196" spans="1:7" x14ac:dyDescent="0.2">
      <c r="A196" s="2">
        <f>B196-y_17!A196</f>
        <v>12</v>
      </c>
      <c r="B196">
        <f>y_15!C196-y_15!B196</f>
        <v>12</v>
      </c>
      <c r="C196">
        <f>y_15!D196-y_15!C196</f>
        <v>12</v>
      </c>
      <c r="D196">
        <f>y_15!E196-y_15!D196</f>
        <v>12</v>
      </c>
      <c r="E196">
        <f>y_15!F196-y_15!E196</f>
        <v>12</v>
      </c>
      <c r="F196">
        <f>y_15!G196-y_15!F196</f>
        <v>12</v>
      </c>
      <c r="G196" s="1">
        <f>F196+y_17!F196</f>
        <v>12</v>
      </c>
    </row>
    <row r="197" spans="1:7" x14ac:dyDescent="0.2">
      <c r="A197" s="2">
        <f>B197-y_17!A197</f>
        <v>0</v>
      </c>
      <c r="B197">
        <f>y_15!C197-y_15!B197</f>
        <v>0</v>
      </c>
      <c r="C197">
        <f>y_15!D197-y_15!C197</f>
        <v>0</v>
      </c>
      <c r="D197">
        <f>y_15!E197-y_15!D197</f>
        <v>0</v>
      </c>
      <c r="E197">
        <f>y_15!F197-y_15!E197</f>
        <v>0</v>
      </c>
      <c r="F197">
        <f>y_15!G197-y_15!F197</f>
        <v>0</v>
      </c>
      <c r="G197" s="1">
        <f>F197+y_17!F197</f>
        <v>0</v>
      </c>
    </row>
    <row r="198" spans="1:7" x14ac:dyDescent="0.2">
      <c r="A198" s="2">
        <f>B198-y_17!A198</f>
        <v>0</v>
      </c>
      <c r="B198">
        <f>y_15!C198-y_15!B198</f>
        <v>0</v>
      </c>
      <c r="C198">
        <f>y_15!D198-y_15!C198</f>
        <v>0</v>
      </c>
      <c r="D198">
        <f>y_15!E198-y_15!D198</f>
        <v>0</v>
      </c>
      <c r="E198">
        <f>y_15!F198-y_15!E198</f>
        <v>0</v>
      </c>
      <c r="F198">
        <f>y_15!G198-y_15!F198</f>
        <v>0</v>
      </c>
      <c r="G198" s="1">
        <f>F198+y_17!F198</f>
        <v>0</v>
      </c>
    </row>
    <row r="199" spans="1:7" x14ac:dyDescent="0.2">
      <c r="A199" s="2">
        <f>B199-y_17!A199</f>
        <v>0</v>
      </c>
      <c r="B199">
        <f>y_15!C199-y_15!B199</f>
        <v>0</v>
      </c>
      <c r="C199">
        <f>y_15!D199-y_15!C199</f>
        <v>0</v>
      </c>
      <c r="D199">
        <f>y_15!E199-y_15!D199</f>
        <v>0</v>
      </c>
      <c r="E199">
        <f>y_15!F199-y_15!E199</f>
        <v>0</v>
      </c>
      <c r="F199">
        <f>y_15!G199-y_15!F199</f>
        <v>0</v>
      </c>
      <c r="G199" s="1">
        <f>F199+y_17!F199</f>
        <v>0</v>
      </c>
    </row>
    <row r="200" spans="1:7" x14ac:dyDescent="0.2">
      <c r="A200" s="2">
        <f>B200-y_17!A200</f>
        <v>-1</v>
      </c>
      <c r="B200">
        <f>y_15!C200-y_15!B200</f>
        <v>-1</v>
      </c>
      <c r="C200">
        <f>y_15!D200-y_15!C200</f>
        <v>-1</v>
      </c>
      <c r="D200">
        <f>y_15!E200-y_15!D200</f>
        <v>-1</v>
      </c>
      <c r="E200">
        <f>y_15!F200-y_15!E200</f>
        <v>-1</v>
      </c>
      <c r="F200">
        <f>y_15!G200-y_15!F200</f>
        <v>-1</v>
      </c>
      <c r="G200" s="1">
        <f>F200+y_17!F200</f>
        <v>-1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B4" sqref="B4"/>
    </sheetView>
  </sheetViews>
  <sheetFormatPr baseColWidth="10" defaultRowHeight="16" x14ac:dyDescent="0.2"/>
  <sheetData>
    <row r="1" spans="1:6" x14ac:dyDescent="0.2">
      <c r="A1" s="2">
        <f>B1-y_18!A1</f>
        <v>10</v>
      </c>
      <c r="B1">
        <f>y_16!C1-y_16!B1</f>
        <v>10</v>
      </c>
      <c r="C1">
        <f>y_16!D1-y_16!C1</f>
        <v>10</v>
      </c>
      <c r="D1">
        <f>y_16!E1-y_16!D1</f>
        <v>10</v>
      </c>
      <c r="E1">
        <f>y_16!F1-y_16!E1</f>
        <v>10</v>
      </c>
      <c r="F1" s="1">
        <f>E1+y_18!E1</f>
        <v>10</v>
      </c>
    </row>
    <row r="2" spans="1:6" x14ac:dyDescent="0.2">
      <c r="A2" s="2">
        <f>B2-y_18!A2</f>
        <v>0</v>
      </c>
      <c r="B2">
        <f>y_16!C2-y_16!B2</f>
        <v>0</v>
      </c>
      <c r="C2">
        <f>y_16!D2-y_16!C2</f>
        <v>0</v>
      </c>
      <c r="D2">
        <f>y_16!E2-y_16!D2</f>
        <v>0</v>
      </c>
      <c r="E2">
        <f>y_16!F2-y_16!E2</f>
        <v>0</v>
      </c>
      <c r="F2" s="1">
        <f>E2+y_18!E2</f>
        <v>0</v>
      </c>
    </row>
    <row r="3" spans="1:6" x14ac:dyDescent="0.2">
      <c r="A3" s="2">
        <f>B3-y_18!A3</f>
        <v>13</v>
      </c>
      <c r="B3">
        <f>y_16!C3-y_16!B3</f>
        <v>13</v>
      </c>
      <c r="C3">
        <f>y_16!D3-y_16!C3</f>
        <v>13</v>
      </c>
      <c r="D3">
        <f>y_16!E3-y_16!D3</f>
        <v>13</v>
      </c>
      <c r="E3">
        <f>y_16!F3-y_16!E3</f>
        <v>13</v>
      </c>
      <c r="F3" s="1">
        <f>E3+y_18!E3</f>
        <v>13</v>
      </c>
    </row>
    <row r="4" spans="1:6" x14ac:dyDescent="0.2">
      <c r="A4" s="2">
        <f>B4-y_18!A4</f>
        <v>-4</v>
      </c>
      <c r="B4">
        <f>y_16!C4-y_16!B4</f>
        <v>-4</v>
      </c>
      <c r="C4">
        <f>y_16!D4-y_16!C4</f>
        <v>-4</v>
      </c>
      <c r="D4">
        <f>y_16!E4-y_16!D4</f>
        <v>-4</v>
      </c>
      <c r="E4">
        <f>y_16!F4-y_16!E4</f>
        <v>-4</v>
      </c>
      <c r="F4" s="1">
        <f>E4+y_18!E4</f>
        <v>-4</v>
      </c>
    </row>
    <row r="5" spans="1:6" x14ac:dyDescent="0.2">
      <c r="A5" s="2">
        <f>B5-y_18!A5</f>
        <v>0</v>
      </c>
      <c r="B5">
        <f>y_16!C5-y_16!B5</f>
        <v>0</v>
      </c>
      <c r="C5">
        <f>y_16!D5-y_16!C5</f>
        <v>0</v>
      </c>
      <c r="D5">
        <f>y_16!E5-y_16!D5</f>
        <v>0</v>
      </c>
      <c r="E5">
        <f>y_16!F5-y_16!E5</f>
        <v>0</v>
      </c>
      <c r="F5" s="1">
        <f>E5+y_18!E5</f>
        <v>0</v>
      </c>
    </row>
    <row r="6" spans="1:6" x14ac:dyDescent="0.2">
      <c r="A6" s="2">
        <f>B6-y_18!A6</f>
        <v>0</v>
      </c>
      <c r="B6">
        <f>y_16!C6-y_16!B6</f>
        <v>0</v>
      </c>
      <c r="C6">
        <f>y_16!D6-y_16!C6</f>
        <v>0</v>
      </c>
      <c r="D6">
        <f>y_16!E6-y_16!D6</f>
        <v>0</v>
      </c>
      <c r="E6">
        <f>y_16!F6-y_16!E6</f>
        <v>0</v>
      </c>
      <c r="F6" s="1">
        <f>E6+y_18!E6</f>
        <v>0</v>
      </c>
    </row>
    <row r="7" spans="1:6" x14ac:dyDescent="0.2">
      <c r="A7" s="2">
        <f>B7-y_18!A7</f>
        <v>0</v>
      </c>
      <c r="B7">
        <f>y_16!C7-y_16!B7</f>
        <v>0</v>
      </c>
      <c r="C7">
        <f>y_16!D7-y_16!C7</f>
        <v>0</v>
      </c>
      <c r="D7">
        <f>y_16!E7-y_16!D7</f>
        <v>0</v>
      </c>
      <c r="E7">
        <f>y_16!F7-y_16!E7</f>
        <v>0</v>
      </c>
      <c r="F7" s="1">
        <f>E7+y_18!E7</f>
        <v>0</v>
      </c>
    </row>
    <row r="8" spans="1:6" x14ac:dyDescent="0.2">
      <c r="A8" s="2">
        <f>B8-y_18!A8</f>
        <v>0</v>
      </c>
      <c r="B8">
        <f>y_16!C8-y_16!B8</f>
        <v>0</v>
      </c>
      <c r="C8">
        <f>y_16!D8-y_16!C8</f>
        <v>0</v>
      </c>
      <c r="D8">
        <f>y_16!E8-y_16!D8</f>
        <v>0</v>
      </c>
      <c r="E8">
        <f>y_16!F8-y_16!E8</f>
        <v>0</v>
      </c>
      <c r="F8" s="1">
        <f>E8+y_18!E8</f>
        <v>0</v>
      </c>
    </row>
    <row r="9" spans="1:6" x14ac:dyDescent="0.2">
      <c r="A9" s="2">
        <f>B9-y_18!A9</f>
        <v>0</v>
      </c>
      <c r="B9">
        <f>y_16!C9-y_16!B9</f>
        <v>0</v>
      </c>
      <c r="C9">
        <f>y_16!D9-y_16!C9</f>
        <v>0</v>
      </c>
      <c r="D9">
        <f>y_16!E9-y_16!D9</f>
        <v>0</v>
      </c>
      <c r="E9">
        <f>y_16!F9-y_16!E9</f>
        <v>0</v>
      </c>
      <c r="F9" s="1">
        <f>E9+y_18!E9</f>
        <v>0</v>
      </c>
    </row>
    <row r="10" spans="1:6" x14ac:dyDescent="0.2">
      <c r="A10" s="2">
        <f>B10-y_18!A10</f>
        <v>0</v>
      </c>
      <c r="B10">
        <f>y_16!C10-y_16!B10</f>
        <v>0</v>
      </c>
      <c r="C10">
        <f>y_16!D10-y_16!C10</f>
        <v>0</v>
      </c>
      <c r="D10">
        <f>y_16!E10-y_16!D10</f>
        <v>0</v>
      </c>
      <c r="E10">
        <f>y_16!F10-y_16!E10</f>
        <v>0</v>
      </c>
      <c r="F10" s="1">
        <f>E10+y_18!E10</f>
        <v>0</v>
      </c>
    </row>
    <row r="11" spans="1:6" x14ac:dyDescent="0.2">
      <c r="A11" s="2">
        <f>B11-y_18!A11</f>
        <v>0</v>
      </c>
      <c r="B11">
        <f>y_16!C11-y_16!B11</f>
        <v>0</v>
      </c>
      <c r="C11">
        <f>y_16!D11-y_16!C11</f>
        <v>0</v>
      </c>
      <c r="D11">
        <f>y_16!E11-y_16!D11</f>
        <v>0</v>
      </c>
      <c r="E11">
        <f>y_16!F11-y_16!E11</f>
        <v>0</v>
      </c>
      <c r="F11" s="1">
        <f>E11+y_18!E11</f>
        <v>0</v>
      </c>
    </row>
    <row r="12" spans="1:6" x14ac:dyDescent="0.2">
      <c r="A12" s="2">
        <f>B12-y_18!A12</f>
        <v>0</v>
      </c>
      <c r="B12">
        <f>y_16!C12-y_16!B12</f>
        <v>0</v>
      </c>
      <c r="C12">
        <f>y_16!D12-y_16!C12</f>
        <v>0</v>
      </c>
      <c r="D12">
        <f>y_16!E12-y_16!D12</f>
        <v>0</v>
      </c>
      <c r="E12">
        <f>y_16!F12-y_16!E12</f>
        <v>0</v>
      </c>
      <c r="F12" s="1">
        <f>E12+y_18!E12</f>
        <v>0</v>
      </c>
    </row>
    <row r="13" spans="1:6" x14ac:dyDescent="0.2">
      <c r="A13" s="2">
        <f>B13-y_18!A13</f>
        <v>5</v>
      </c>
      <c r="B13">
        <f>y_16!C13-y_16!B13</f>
        <v>5</v>
      </c>
      <c r="C13">
        <f>y_16!D13-y_16!C13</f>
        <v>5</v>
      </c>
      <c r="D13">
        <f>y_16!E13-y_16!D13</f>
        <v>5</v>
      </c>
      <c r="E13">
        <f>y_16!F13-y_16!E13</f>
        <v>5</v>
      </c>
      <c r="F13" s="1">
        <f>E13+y_18!E13</f>
        <v>5</v>
      </c>
    </row>
    <row r="14" spans="1:6" x14ac:dyDescent="0.2">
      <c r="A14" s="2">
        <f>B14-y_18!A14</f>
        <v>0</v>
      </c>
      <c r="B14">
        <f>y_16!C14-y_16!B14</f>
        <v>0</v>
      </c>
      <c r="C14">
        <f>y_16!D14-y_16!C14</f>
        <v>0</v>
      </c>
      <c r="D14">
        <f>y_16!E14-y_16!D14</f>
        <v>0</v>
      </c>
      <c r="E14">
        <f>y_16!F14-y_16!E14</f>
        <v>0</v>
      </c>
      <c r="F14" s="1">
        <f>E14+y_18!E14</f>
        <v>0</v>
      </c>
    </row>
    <row r="15" spans="1:6" x14ac:dyDescent="0.2">
      <c r="A15" s="2">
        <f>B15-y_18!A15</f>
        <v>0</v>
      </c>
      <c r="B15">
        <f>y_16!C15-y_16!B15</f>
        <v>0</v>
      </c>
      <c r="C15">
        <f>y_16!D15-y_16!C15</f>
        <v>0</v>
      </c>
      <c r="D15">
        <f>y_16!E15-y_16!D15</f>
        <v>0</v>
      </c>
      <c r="E15">
        <f>y_16!F15-y_16!E15</f>
        <v>0</v>
      </c>
      <c r="F15" s="1">
        <f>E15+y_18!E15</f>
        <v>0</v>
      </c>
    </row>
    <row r="16" spans="1:6" x14ac:dyDescent="0.2">
      <c r="A16" s="2">
        <f>B16-y_18!A16</f>
        <v>0</v>
      </c>
      <c r="B16">
        <f>y_16!C16-y_16!B16</f>
        <v>0</v>
      </c>
      <c r="C16">
        <f>y_16!D16-y_16!C16</f>
        <v>0</v>
      </c>
      <c r="D16">
        <f>y_16!E16-y_16!D16</f>
        <v>0</v>
      </c>
      <c r="E16">
        <f>y_16!F16-y_16!E16</f>
        <v>0</v>
      </c>
      <c r="F16" s="1">
        <f>E16+y_18!E16</f>
        <v>0</v>
      </c>
    </row>
    <row r="17" spans="1:6" x14ac:dyDescent="0.2">
      <c r="A17" s="2">
        <f>B17-y_18!A17</f>
        <v>0</v>
      </c>
      <c r="B17">
        <f>y_16!C17-y_16!B17</f>
        <v>0</v>
      </c>
      <c r="C17">
        <f>y_16!D17-y_16!C17</f>
        <v>0</v>
      </c>
      <c r="D17">
        <f>y_16!E17-y_16!D17</f>
        <v>0</v>
      </c>
      <c r="E17">
        <f>y_16!F17-y_16!E17</f>
        <v>0</v>
      </c>
      <c r="F17" s="1">
        <f>E17+y_18!E17</f>
        <v>0</v>
      </c>
    </row>
    <row r="18" spans="1:6" x14ac:dyDescent="0.2">
      <c r="A18" s="2">
        <f>B18-y_18!A18</f>
        <v>0</v>
      </c>
      <c r="B18">
        <f>y_16!C18-y_16!B18</f>
        <v>0</v>
      </c>
      <c r="C18">
        <f>y_16!D18-y_16!C18</f>
        <v>0</v>
      </c>
      <c r="D18">
        <f>y_16!E18-y_16!D18</f>
        <v>0</v>
      </c>
      <c r="E18">
        <f>y_16!F18-y_16!E18</f>
        <v>0</v>
      </c>
      <c r="F18" s="1">
        <f>E18+y_18!E18</f>
        <v>0</v>
      </c>
    </row>
    <row r="19" spans="1:6" x14ac:dyDescent="0.2">
      <c r="A19" s="2">
        <f>B19-y_18!A19</f>
        <v>0</v>
      </c>
      <c r="B19">
        <f>y_16!C19-y_16!B19</f>
        <v>0</v>
      </c>
      <c r="C19">
        <f>y_16!D19-y_16!C19</f>
        <v>0</v>
      </c>
      <c r="D19">
        <f>y_16!E19-y_16!D19</f>
        <v>0</v>
      </c>
      <c r="E19">
        <f>y_16!F19-y_16!E19</f>
        <v>0</v>
      </c>
      <c r="F19" s="1">
        <f>E19+y_18!E19</f>
        <v>0</v>
      </c>
    </row>
    <row r="20" spans="1:6" x14ac:dyDescent="0.2">
      <c r="A20" s="2">
        <f>B20-y_18!A20</f>
        <v>0</v>
      </c>
      <c r="B20">
        <f>y_16!C20-y_16!B20</f>
        <v>0</v>
      </c>
      <c r="C20">
        <f>y_16!D20-y_16!C20</f>
        <v>0</v>
      </c>
      <c r="D20">
        <f>y_16!E20-y_16!D20</f>
        <v>0</v>
      </c>
      <c r="E20">
        <f>y_16!F20-y_16!E20</f>
        <v>0</v>
      </c>
      <c r="F20" s="1">
        <f>E20+y_18!E20</f>
        <v>0</v>
      </c>
    </row>
    <row r="21" spans="1:6" x14ac:dyDescent="0.2">
      <c r="A21" s="2">
        <f>B21-y_18!A21</f>
        <v>0</v>
      </c>
      <c r="B21">
        <f>y_16!C21-y_16!B21</f>
        <v>0</v>
      </c>
      <c r="C21">
        <f>y_16!D21-y_16!C21</f>
        <v>0</v>
      </c>
      <c r="D21">
        <f>y_16!E21-y_16!D21</f>
        <v>0</v>
      </c>
      <c r="E21">
        <f>y_16!F21-y_16!E21</f>
        <v>0</v>
      </c>
      <c r="F21" s="1">
        <f>E21+y_18!E21</f>
        <v>0</v>
      </c>
    </row>
    <row r="22" spans="1:6" x14ac:dyDescent="0.2">
      <c r="A22" s="2">
        <f>B22-y_18!A22</f>
        <v>0</v>
      </c>
      <c r="B22">
        <f>y_16!C22-y_16!B22</f>
        <v>0</v>
      </c>
      <c r="C22">
        <f>y_16!D22-y_16!C22</f>
        <v>0</v>
      </c>
      <c r="D22">
        <f>y_16!E22-y_16!D22</f>
        <v>0</v>
      </c>
      <c r="E22">
        <f>y_16!F22-y_16!E22</f>
        <v>0</v>
      </c>
      <c r="F22" s="1">
        <f>E22+y_18!E22</f>
        <v>0</v>
      </c>
    </row>
    <row r="23" spans="1:6" x14ac:dyDescent="0.2">
      <c r="A23" s="2">
        <f>B23-y_18!A23</f>
        <v>0</v>
      </c>
      <c r="B23">
        <f>y_16!C23-y_16!B23</f>
        <v>0</v>
      </c>
      <c r="C23">
        <f>y_16!D23-y_16!C23</f>
        <v>0</v>
      </c>
      <c r="D23">
        <f>y_16!E23-y_16!D23</f>
        <v>0</v>
      </c>
      <c r="E23">
        <f>y_16!F23-y_16!E23</f>
        <v>0</v>
      </c>
      <c r="F23" s="1">
        <f>E23+y_18!E23</f>
        <v>0</v>
      </c>
    </row>
    <row r="24" spans="1:6" x14ac:dyDescent="0.2">
      <c r="A24" s="2">
        <f>B24-y_18!A24</f>
        <v>0</v>
      </c>
      <c r="B24">
        <f>y_16!C24-y_16!B24</f>
        <v>0</v>
      </c>
      <c r="C24">
        <f>y_16!D24-y_16!C24</f>
        <v>0</v>
      </c>
      <c r="D24">
        <f>y_16!E24-y_16!D24</f>
        <v>0</v>
      </c>
      <c r="E24">
        <f>y_16!F24-y_16!E24</f>
        <v>0</v>
      </c>
      <c r="F24" s="1">
        <f>E24+y_18!E24</f>
        <v>0</v>
      </c>
    </row>
    <row r="25" spans="1:6" x14ac:dyDescent="0.2">
      <c r="A25" s="2">
        <f>B25-y_18!A25</f>
        <v>-4</v>
      </c>
      <c r="B25">
        <f>y_16!C25-y_16!B25</f>
        <v>5</v>
      </c>
      <c r="C25">
        <f>y_16!D25-y_16!C25</f>
        <v>14</v>
      </c>
      <c r="D25">
        <f>y_16!E25-y_16!D25</f>
        <v>23</v>
      </c>
      <c r="E25">
        <f>y_16!F25-y_16!E25</f>
        <v>32</v>
      </c>
      <c r="F25" s="1">
        <f>E25+y_18!E25</f>
        <v>41</v>
      </c>
    </row>
    <row r="26" spans="1:6" x14ac:dyDescent="0.2">
      <c r="A26" s="2">
        <f>B26-y_18!A26</f>
        <v>5</v>
      </c>
      <c r="B26">
        <f>y_16!C26-y_16!B26</f>
        <v>14</v>
      </c>
      <c r="C26">
        <f>y_16!D26-y_16!C26</f>
        <v>23</v>
      </c>
      <c r="D26">
        <f>y_16!E26-y_16!D26</f>
        <v>32</v>
      </c>
      <c r="E26">
        <f>y_16!F26-y_16!E26</f>
        <v>41</v>
      </c>
      <c r="F26" s="1">
        <f>E26+y_18!E26</f>
        <v>50</v>
      </c>
    </row>
    <row r="27" spans="1:6" x14ac:dyDescent="0.2">
      <c r="A27" s="2">
        <f>B27-y_18!A27</f>
        <v>0</v>
      </c>
      <c r="B27">
        <f>y_16!C27-y_16!B27</f>
        <v>0</v>
      </c>
      <c r="C27">
        <f>y_16!D27-y_16!C27</f>
        <v>0</v>
      </c>
      <c r="D27">
        <f>y_16!E27-y_16!D27</f>
        <v>0</v>
      </c>
      <c r="E27">
        <f>y_16!F27-y_16!E27</f>
        <v>0</v>
      </c>
      <c r="F27" s="1">
        <f>E27+y_18!E27</f>
        <v>0</v>
      </c>
    </row>
    <row r="28" spans="1:6" x14ac:dyDescent="0.2">
      <c r="A28" s="2">
        <f>B28-y_18!A28</f>
        <v>0</v>
      </c>
      <c r="B28">
        <f>y_16!C28-y_16!B28</f>
        <v>0</v>
      </c>
      <c r="C28">
        <f>y_16!D28-y_16!C28</f>
        <v>0</v>
      </c>
      <c r="D28">
        <f>y_16!E28-y_16!D28</f>
        <v>0</v>
      </c>
      <c r="E28">
        <f>y_16!F28-y_16!E28</f>
        <v>0</v>
      </c>
      <c r="F28" s="1">
        <f>E28+y_18!E28</f>
        <v>0</v>
      </c>
    </row>
    <row r="29" spans="1:6" x14ac:dyDescent="0.2">
      <c r="A29" s="2">
        <f>B29-y_18!A29</f>
        <v>0</v>
      </c>
      <c r="B29">
        <f>y_16!C29-y_16!B29</f>
        <v>0</v>
      </c>
      <c r="C29">
        <f>y_16!D29-y_16!C29</f>
        <v>0</v>
      </c>
      <c r="D29">
        <f>y_16!E29-y_16!D29</f>
        <v>0</v>
      </c>
      <c r="E29">
        <f>y_16!F29-y_16!E29</f>
        <v>0</v>
      </c>
      <c r="F29" s="1">
        <f>E29+y_18!E29</f>
        <v>0</v>
      </c>
    </row>
    <row r="30" spans="1:6" x14ac:dyDescent="0.2">
      <c r="A30" s="2">
        <f>B30-y_18!A30</f>
        <v>0</v>
      </c>
      <c r="B30">
        <f>y_16!C30-y_16!B30</f>
        <v>0</v>
      </c>
      <c r="C30">
        <f>y_16!D30-y_16!C30</f>
        <v>0</v>
      </c>
      <c r="D30">
        <f>y_16!E30-y_16!D30</f>
        <v>0</v>
      </c>
      <c r="E30">
        <f>y_16!F30-y_16!E30</f>
        <v>0</v>
      </c>
      <c r="F30" s="1">
        <f>E30+y_18!E30</f>
        <v>0</v>
      </c>
    </row>
    <row r="31" spans="1:6" x14ac:dyDescent="0.2">
      <c r="A31" s="2">
        <f>B31-y_18!A31</f>
        <v>0</v>
      </c>
      <c r="B31">
        <f>y_16!C31-y_16!B31</f>
        <v>0</v>
      </c>
      <c r="C31">
        <f>y_16!D31-y_16!C31</f>
        <v>0</v>
      </c>
      <c r="D31">
        <f>y_16!E31-y_16!D31</f>
        <v>0</v>
      </c>
      <c r="E31">
        <f>y_16!F31-y_16!E31</f>
        <v>0</v>
      </c>
      <c r="F31" s="1">
        <f>E31+y_18!E31</f>
        <v>0</v>
      </c>
    </row>
    <row r="32" spans="1:6" x14ac:dyDescent="0.2">
      <c r="A32" s="2">
        <f>B32-y_18!A32</f>
        <v>0</v>
      </c>
      <c r="B32">
        <f>y_16!C32-y_16!B32</f>
        <v>0</v>
      </c>
      <c r="C32">
        <f>y_16!D32-y_16!C32</f>
        <v>0</v>
      </c>
      <c r="D32">
        <f>y_16!E32-y_16!D32</f>
        <v>0</v>
      </c>
      <c r="E32">
        <f>y_16!F32-y_16!E32</f>
        <v>0</v>
      </c>
      <c r="F32" s="1">
        <f>E32+y_18!E32</f>
        <v>0</v>
      </c>
    </row>
    <row r="33" spans="1:6" x14ac:dyDescent="0.2">
      <c r="A33" s="2">
        <f>B33-y_18!A33</f>
        <v>0</v>
      </c>
      <c r="B33">
        <f>y_16!C33-y_16!B33</f>
        <v>0</v>
      </c>
      <c r="C33">
        <f>y_16!D33-y_16!C33</f>
        <v>0</v>
      </c>
      <c r="D33">
        <f>y_16!E33-y_16!D33</f>
        <v>0</v>
      </c>
      <c r="E33">
        <f>y_16!F33-y_16!E33</f>
        <v>0</v>
      </c>
      <c r="F33" s="1">
        <f>E33+y_18!E33</f>
        <v>0</v>
      </c>
    </row>
    <row r="34" spans="1:6" x14ac:dyDescent="0.2">
      <c r="A34" s="2">
        <f>B34-y_18!A34</f>
        <v>-3</v>
      </c>
      <c r="B34">
        <f>y_16!C34-y_16!B34</f>
        <v>1</v>
      </c>
      <c r="C34">
        <f>y_16!D34-y_16!C34</f>
        <v>5</v>
      </c>
      <c r="D34">
        <f>y_16!E34-y_16!D34</f>
        <v>9</v>
      </c>
      <c r="E34">
        <f>y_16!F34-y_16!E34</f>
        <v>13</v>
      </c>
      <c r="F34" s="1">
        <f>E34+y_18!E34</f>
        <v>17</v>
      </c>
    </row>
    <row r="35" spans="1:6" x14ac:dyDescent="0.2">
      <c r="A35" s="2">
        <f>B35-y_18!A35</f>
        <v>0</v>
      </c>
      <c r="B35">
        <f>y_16!C35-y_16!B35</f>
        <v>0</v>
      </c>
      <c r="C35">
        <f>y_16!D35-y_16!C35</f>
        <v>0</v>
      </c>
      <c r="D35">
        <f>y_16!E35-y_16!D35</f>
        <v>0</v>
      </c>
      <c r="E35">
        <f>y_16!F35-y_16!E35</f>
        <v>0</v>
      </c>
      <c r="F35" s="1">
        <f>E35+y_18!E35</f>
        <v>0</v>
      </c>
    </row>
    <row r="36" spans="1:6" x14ac:dyDescent="0.2">
      <c r="A36" s="2">
        <f>B36-y_18!A36</f>
        <v>0</v>
      </c>
      <c r="B36">
        <f>y_16!C36-y_16!B36</f>
        <v>0</v>
      </c>
      <c r="C36">
        <f>y_16!D36-y_16!C36</f>
        <v>0</v>
      </c>
      <c r="D36">
        <f>y_16!E36-y_16!D36</f>
        <v>0</v>
      </c>
      <c r="E36">
        <f>y_16!F36-y_16!E36</f>
        <v>0</v>
      </c>
      <c r="F36" s="1">
        <f>E36+y_18!E36</f>
        <v>0</v>
      </c>
    </row>
    <row r="37" spans="1:6" x14ac:dyDescent="0.2">
      <c r="A37" s="2">
        <f>B37-y_18!A37</f>
        <v>0</v>
      </c>
      <c r="B37">
        <f>y_16!C37-y_16!B37</f>
        <v>0</v>
      </c>
      <c r="C37">
        <f>y_16!D37-y_16!C37</f>
        <v>0</v>
      </c>
      <c r="D37">
        <f>y_16!E37-y_16!D37</f>
        <v>0</v>
      </c>
      <c r="E37">
        <f>y_16!F37-y_16!E37</f>
        <v>0</v>
      </c>
      <c r="F37" s="1">
        <f>E37+y_18!E37</f>
        <v>0</v>
      </c>
    </row>
    <row r="38" spans="1:6" x14ac:dyDescent="0.2">
      <c r="A38" s="2">
        <f>B38-y_18!A38</f>
        <v>5</v>
      </c>
      <c r="B38">
        <f>y_16!C38-y_16!B38</f>
        <v>5</v>
      </c>
      <c r="C38">
        <f>y_16!D38-y_16!C38</f>
        <v>5</v>
      </c>
      <c r="D38">
        <f>y_16!E38-y_16!D38</f>
        <v>5</v>
      </c>
      <c r="E38">
        <f>y_16!F38-y_16!E38</f>
        <v>5</v>
      </c>
      <c r="F38" s="1">
        <f>E38+y_18!E38</f>
        <v>5</v>
      </c>
    </row>
    <row r="39" spans="1:6" x14ac:dyDescent="0.2">
      <c r="A39" s="2">
        <f>B39-y_18!A39</f>
        <v>0</v>
      </c>
      <c r="B39">
        <f>y_16!C39-y_16!B39</f>
        <v>0</v>
      </c>
      <c r="C39">
        <f>y_16!D39-y_16!C39</f>
        <v>0</v>
      </c>
      <c r="D39">
        <f>y_16!E39-y_16!D39</f>
        <v>0</v>
      </c>
      <c r="E39">
        <f>y_16!F39-y_16!E39</f>
        <v>0</v>
      </c>
      <c r="F39" s="1">
        <f>E39+y_18!E39</f>
        <v>0</v>
      </c>
    </row>
    <row r="40" spans="1:6" x14ac:dyDescent="0.2">
      <c r="A40" s="2">
        <f>B40-y_18!A40</f>
        <v>0</v>
      </c>
      <c r="B40">
        <f>y_16!C40-y_16!B40</f>
        <v>0</v>
      </c>
      <c r="C40">
        <f>y_16!D40-y_16!C40</f>
        <v>0</v>
      </c>
      <c r="D40">
        <f>y_16!E40-y_16!D40</f>
        <v>0</v>
      </c>
      <c r="E40">
        <f>y_16!F40-y_16!E40</f>
        <v>0</v>
      </c>
      <c r="F40" s="1">
        <f>E40+y_18!E40</f>
        <v>0</v>
      </c>
    </row>
    <row r="41" spans="1:6" x14ac:dyDescent="0.2">
      <c r="A41" s="2">
        <f>B41-y_18!A41</f>
        <v>0</v>
      </c>
      <c r="B41">
        <f>y_16!C41-y_16!B41</f>
        <v>0</v>
      </c>
      <c r="C41">
        <f>y_16!D41-y_16!C41</f>
        <v>0</v>
      </c>
      <c r="D41">
        <f>y_16!E41-y_16!D41</f>
        <v>0</v>
      </c>
      <c r="E41">
        <f>y_16!F41-y_16!E41</f>
        <v>0</v>
      </c>
      <c r="F41" s="1">
        <f>E41+y_18!E41</f>
        <v>0</v>
      </c>
    </row>
    <row r="42" spans="1:6" x14ac:dyDescent="0.2">
      <c r="A42" s="2">
        <f>B42-y_18!A42</f>
        <v>0</v>
      </c>
      <c r="B42">
        <f>y_16!C42-y_16!B42</f>
        <v>0</v>
      </c>
      <c r="C42">
        <f>y_16!D42-y_16!C42</f>
        <v>0</v>
      </c>
      <c r="D42">
        <f>y_16!E42-y_16!D42</f>
        <v>0</v>
      </c>
      <c r="E42">
        <f>y_16!F42-y_16!E42</f>
        <v>0</v>
      </c>
      <c r="F42" s="1">
        <f>E42+y_18!E42</f>
        <v>0</v>
      </c>
    </row>
    <row r="43" spans="1:6" x14ac:dyDescent="0.2">
      <c r="A43" s="2">
        <f>B43-y_18!A43</f>
        <v>0</v>
      </c>
      <c r="B43">
        <f>y_16!C43-y_16!B43</f>
        <v>0</v>
      </c>
      <c r="C43">
        <f>y_16!D43-y_16!C43</f>
        <v>0</v>
      </c>
      <c r="D43">
        <f>y_16!E43-y_16!D43</f>
        <v>0</v>
      </c>
      <c r="E43">
        <f>y_16!F43-y_16!E43</f>
        <v>0</v>
      </c>
      <c r="F43" s="1">
        <f>E43+y_18!E43</f>
        <v>0</v>
      </c>
    </row>
    <row r="44" spans="1:6" x14ac:dyDescent="0.2">
      <c r="A44" s="2">
        <f>B44-y_18!A44</f>
        <v>0</v>
      </c>
      <c r="B44">
        <f>y_16!C44-y_16!B44</f>
        <v>0</v>
      </c>
      <c r="C44">
        <f>y_16!D44-y_16!C44</f>
        <v>0</v>
      </c>
      <c r="D44">
        <f>y_16!E44-y_16!D44</f>
        <v>0</v>
      </c>
      <c r="E44">
        <f>y_16!F44-y_16!E44</f>
        <v>0</v>
      </c>
      <c r="F44" s="1">
        <f>E44+y_18!E44</f>
        <v>0</v>
      </c>
    </row>
    <row r="45" spans="1:6" x14ac:dyDescent="0.2">
      <c r="A45" s="2">
        <f>B45-y_18!A45</f>
        <v>0</v>
      </c>
      <c r="B45">
        <f>y_16!C45-y_16!B45</f>
        <v>0</v>
      </c>
      <c r="C45">
        <f>y_16!D45-y_16!C45</f>
        <v>0</v>
      </c>
      <c r="D45">
        <f>y_16!E45-y_16!D45</f>
        <v>0</v>
      </c>
      <c r="E45">
        <f>y_16!F45-y_16!E45</f>
        <v>0</v>
      </c>
      <c r="F45" s="1">
        <f>E45+y_18!E45</f>
        <v>0</v>
      </c>
    </row>
    <row r="46" spans="1:6" x14ac:dyDescent="0.2">
      <c r="A46" s="2">
        <f>B46-y_18!A46</f>
        <v>0</v>
      </c>
      <c r="B46">
        <f>y_16!C46-y_16!B46</f>
        <v>0</v>
      </c>
      <c r="C46">
        <f>y_16!D46-y_16!C46</f>
        <v>0</v>
      </c>
      <c r="D46">
        <f>y_16!E46-y_16!D46</f>
        <v>0</v>
      </c>
      <c r="E46">
        <f>y_16!F46-y_16!E46</f>
        <v>0</v>
      </c>
      <c r="F46" s="1">
        <f>E46+y_18!E46</f>
        <v>0</v>
      </c>
    </row>
    <row r="47" spans="1:6" x14ac:dyDescent="0.2">
      <c r="A47" s="2">
        <f>B47-y_18!A47</f>
        <v>0</v>
      </c>
      <c r="B47">
        <f>y_16!C47-y_16!B47</f>
        <v>0</v>
      </c>
      <c r="C47">
        <f>y_16!D47-y_16!C47</f>
        <v>0</v>
      </c>
      <c r="D47">
        <f>y_16!E47-y_16!D47</f>
        <v>0</v>
      </c>
      <c r="E47">
        <f>y_16!F47-y_16!E47</f>
        <v>0</v>
      </c>
      <c r="F47" s="1">
        <f>E47+y_18!E47</f>
        <v>0</v>
      </c>
    </row>
    <row r="48" spans="1:6" x14ac:dyDescent="0.2">
      <c r="A48" s="2">
        <f>B48-y_18!A48</f>
        <v>0</v>
      </c>
      <c r="B48">
        <f>y_16!C48-y_16!B48</f>
        <v>0</v>
      </c>
      <c r="C48">
        <f>y_16!D48-y_16!C48</f>
        <v>0</v>
      </c>
      <c r="D48">
        <f>y_16!E48-y_16!D48</f>
        <v>0</v>
      </c>
      <c r="E48">
        <f>y_16!F48-y_16!E48</f>
        <v>0</v>
      </c>
      <c r="F48" s="1">
        <f>E48+y_18!E48</f>
        <v>0</v>
      </c>
    </row>
    <row r="49" spans="1:6" x14ac:dyDescent="0.2">
      <c r="A49" s="2">
        <f>B49-y_18!A49</f>
        <v>0</v>
      </c>
      <c r="B49">
        <f>y_16!C49-y_16!B49</f>
        <v>0</v>
      </c>
      <c r="C49">
        <f>y_16!D49-y_16!C49</f>
        <v>0</v>
      </c>
      <c r="D49">
        <f>y_16!E49-y_16!D49</f>
        <v>0</v>
      </c>
      <c r="E49">
        <f>y_16!F49-y_16!E49</f>
        <v>0</v>
      </c>
      <c r="F49" s="1">
        <f>E49+y_18!E49</f>
        <v>0</v>
      </c>
    </row>
    <row r="50" spans="1:6" x14ac:dyDescent="0.2">
      <c r="A50" s="2">
        <f>B50-y_18!A50</f>
        <v>0</v>
      </c>
      <c r="B50">
        <f>y_16!C50-y_16!B50</f>
        <v>0</v>
      </c>
      <c r="C50">
        <f>y_16!D50-y_16!C50</f>
        <v>0</v>
      </c>
      <c r="D50">
        <f>y_16!E50-y_16!D50</f>
        <v>0</v>
      </c>
      <c r="E50">
        <f>y_16!F50-y_16!E50</f>
        <v>0</v>
      </c>
      <c r="F50" s="1">
        <f>E50+y_18!E50</f>
        <v>0</v>
      </c>
    </row>
    <row r="51" spans="1:6" x14ac:dyDescent="0.2">
      <c r="A51" s="2">
        <f>B51-y_18!A51</f>
        <v>0</v>
      </c>
      <c r="B51">
        <f>y_16!C51-y_16!B51</f>
        <v>0</v>
      </c>
      <c r="C51">
        <f>y_16!D51-y_16!C51</f>
        <v>0</v>
      </c>
      <c r="D51">
        <f>y_16!E51-y_16!D51</f>
        <v>0</v>
      </c>
      <c r="E51">
        <f>y_16!F51-y_16!E51</f>
        <v>0</v>
      </c>
      <c r="F51" s="1">
        <f>E51+y_18!E51</f>
        <v>0</v>
      </c>
    </row>
    <row r="52" spans="1:6" x14ac:dyDescent="0.2">
      <c r="A52" s="2">
        <f>B52-y_18!A52</f>
        <v>0</v>
      </c>
      <c r="B52">
        <f>y_16!C52-y_16!B52</f>
        <v>0</v>
      </c>
      <c r="C52">
        <f>y_16!D52-y_16!C52</f>
        <v>0</v>
      </c>
      <c r="D52">
        <f>y_16!E52-y_16!D52</f>
        <v>0</v>
      </c>
      <c r="E52">
        <f>y_16!F52-y_16!E52</f>
        <v>0</v>
      </c>
      <c r="F52" s="1">
        <f>E52+y_18!E52</f>
        <v>0</v>
      </c>
    </row>
    <row r="53" spans="1:6" x14ac:dyDescent="0.2">
      <c r="A53" s="2">
        <f>B53-y_18!A53</f>
        <v>0</v>
      </c>
      <c r="B53">
        <f>y_16!C53-y_16!B53</f>
        <v>0</v>
      </c>
      <c r="C53">
        <f>y_16!D53-y_16!C53</f>
        <v>0</v>
      </c>
      <c r="D53">
        <f>y_16!E53-y_16!D53</f>
        <v>0</v>
      </c>
      <c r="E53">
        <f>y_16!F53-y_16!E53</f>
        <v>0</v>
      </c>
      <c r="F53" s="1">
        <f>E53+y_18!E53</f>
        <v>0</v>
      </c>
    </row>
    <row r="54" spans="1:6" x14ac:dyDescent="0.2">
      <c r="A54" s="2">
        <f>B54-y_18!A54</f>
        <v>0</v>
      </c>
      <c r="B54">
        <f>y_16!C54-y_16!B54</f>
        <v>0</v>
      </c>
      <c r="C54">
        <f>y_16!D54-y_16!C54</f>
        <v>0</v>
      </c>
      <c r="D54">
        <f>y_16!E54-y_16!D54</f>
        <v>0</v>
      </c>
      <c r="E54">
        <f>y_16!F54-y_16!E54</f>
        <v>0</v>
      </c>
      <c r="F54" s="1">
        <f>E54+y_18!E54</f>
        <v>0</v>
      </c>
    </row>
    <row r="55" spans="1:6" x14ac:dyDescent="0.2">
      <c r="A55" s="2">
        <f>B55-y_18!A55</f>
        <v>0</v>
      </c>
      <c r="B55">
        <f>y_16!C55-y_16!B55</f>
        <v>0</v>
      </c>
      <c r="C55">
        <f>y_16!D55-y_16!C55</f>
        <v>0</v>
      </c>
      <c r="D55">
        <f>y_16!E55-y_16!D55</f>
        <v>0</v>
      </c>
      <c r="E55">
        <f>y_16!F55-y_16!E55</f>
        <v>0</v>
      </c>
      <c r="F55" s="1">
        <f>E55+y_18!E55</f>
        <v>0</v>
      </c>
    </row>
    <row r="56" spans="1:6" x14ac:dyDescent="0.2">
      <c r="A56" s="2">
        <f>B56-y_18!A56</f>
        <v>0</v>
      </c>
      <c r="B56">
        <f>y_16!C56-y_16!B56</f>
        <v>0</v>
      </c>
      <c r="C56">
        <f>y_16!D56-y_16!C56</f>
        <v>0</v>
      </c>
      <c r="D56">
        <f>y_16!E56-y_16!D56</f>
        <v>0</v>
      </c>
      <c r="E56">
        <f>y_16!F56-y_16!E56</f>
        <v>0</v>
      </c>
      <c r="F56" s="1">
        <f>E56+y_18!E56</f>
        <v>0</v>
      </c>
    </row>
    <row r="57" spans="1:6" x14ac:dyDescent="0.2">
      <c r="A57" s="2">
        <f>B57-y_18!A57</f>
        <v>0</v>
      </c>
      <c r="B57">
        <f>y_16!C57-y_16!B57</f>
        <v>0</v>
      </c>
      <c r="C57">
        <f>y_16!D57-y_16!C57</f>
        <v>0</v>
      </c>
      <c r="D57">
        <f>y_16!E57-y_16!D57</f>
        <v>0</v>
      </c>
      <c r="E57">
        <f>y_16!F57-y_16!E57</f>
        <v>0</v>
      </c>
      <c r="F57" s="1">
        <f>E57+y_18!E57</f>
        <v>0</v>
      </c>
    </row>
    <row r="58" spans="1:6" x14ac:dyDescent="0.2">
      <c r="A58" s="2">
        <f>B58-y_18!A58</f>
        <v>0</v>
      </c>
      <c r="B58">
        <f>y_16!C58-y_16!B58</f>
        <v>0</v>
      </c>
      <c r="C58">
        <f>y_16!D58-y_16!C58</f>
        <v>0</v>
      </c>
      <c r="D58">
        <f>y_16!E58-y_16!D58</f>
        <v>0</v>
      </c>
      <c r="E58">
        <f>y_16!F58-y_16!E58</f>
        <v>0</v>
      </c>
      <c r="F58" s="1">
        <f>E58+y_18!E58</f>
        <v>0</v>
      </c>
    </row>
    <row r="59" spans="1:6" x14ac:dyDescent="0.2">
      <c r="A59" s="2">
        <f>B59-y_18!A59</f>
        <v>0</v>
      </c>
      <c r="B59">
        <f>y_16!C59-y_16!B59</f>
        <v>0</v>
      </c>
      <c r="C59">
        <f>y_16!D59-y_16!C59</f>
        <v>0</v>
      </c>
      <c r="D59">
        <f>y_16!E59-y_16!D59</f>
        <v>0</v>
      </c>
      <c r="E59">
        <f>y_16!F59-y_16!E59</f>
        <v>0</v>
      </c>
      <c r="F59" s="1">
        <f>E59+y_18!E59</f>
        <v>0</v>
      </c>
    </row>
    <row r="60" spans="1:6" x14ac:dyDescent="0.2">
      <c r="A60" s="2">
        <f>B60-y_18!A60</f>
        <v>0</v>
      </c>
      <c r="B60">
        <f>y_16!C60-y_16!B60</f>
        <v>0</v>
      </c>
      <c r="C60">
        <f>y_16!D60-y_16!C60</f>
        <v>0</v>
      </c>
      <c r="D60">
        <f>y_16!E60-y_16!D60</f>
        <v>0</v>
      </c>
      <c r="E60">
        <f>y_16!F60-y_16!E60</f>
        <v>0</v>
      </c>
      <c r="F60" s="1">
        <f>E60+y_18!E60</f>
        <v>0</v>
      </c>
    </row>
    <row r="61" spans="1:6" x14ac:dyDescent="0.2">
      <c r="A61" s="2">
        <f>B61-y_18!A61</f>
        <v>0</v>
      </c>
      <c r="B61">
        <f>y_16!C61-y_16!B61</f>
        <v>0</v>
      </c>
      <c r="C61">
        <f>y_16!D61-y_16!C61</f>
        <v>0</v>
      </c>
      <c r="D61">
        <f>y_16!E61-y_16!D61</f>
        <v>0</v>
      </c>
      <c r="E61">
        <f>y_16!F61-y_16!E61</f>
        <v>0</v>
      </c>
      <c r="F61" s="1">
        <f>E61+y_18!E61</f>
        <v>0</v>
      </c>
    </row>
    <row r="62" spans="1:6" x14ac:dyDescent="0.2">
      <c r="A62" s="2">
        <f>B62-y_18!A62</f>
        <v>0</v>
      </c>
      <c r="B62">
        <f>y_16!C62-y_16!B62</f>
        <v>0</v>
      </c>
      <c r="C62">
        <f>y_16!D62-y_16!C62</f>
        <v>0</v>
      </c>
      <c r="D62">
        <f>y_16!E62-y_16!D62</f>
        <v>0</v>
      </c>
      <c r="E62">
        <f>y_16!F62-y_16!E62</f>
        <v>0</v>
      </c>
      <c r="F62" s="1">
        <f>E62+y_18!E62</f>
        <v>0</v>
      </c>
    </row>
    <row r="63" spans="1:6" x14ac:dyDescent="0.2">
      <c r="A63" s="2">
        <f>B63-y_18!A63</f>
        <v>0</v>
      </c>
      <c r="B63">
        <f>y_16!C63-y_16!B63</f>
        <v>0</v>
      </c>
      <c r="C63">
        <f>y_16!D63-y_16!C63</f>
        <v>0</v>
      </c>
      <c r="D63">
        <f>y_16!E63-y_16!D63</f>
        <v>0</v>
      </c>
      <c r="E63">
        <f>y_16!F63-y_16!E63</f>
        <v>0</v>
      </c>
      <c r="F63" s="1">
        <f>E63+y_18!E63</f>
        <v>0</v>
      </c>
    </row>
    <row r="64" spans="1:6" x14ac:dyDescent="0.2">
      <c r="A64" s="2">
        <f>B64-y_18!A64</f>
        <v>0</v>
      </c>
      <c r="B64">
        <f>y_16!C64-y_16!B64</f>
        <v>0</v>
      </c>
      <c r="C64">
        <f>y_16!D64-y_16!C64</f>
        <v>0</v>
      </c>
      <c r="D64">
        <f>y_16!E64-y_16!D64</f>
        <v>0</v>
      </c>
      <c r="E64">
        <f>y_16!F64-y_16!E64</f>
        <v>0</v>
      </c>
      <c r="F64" s="1">
        <f>E64+y_18!E64</f>
        <v>0</v>
      </c>
    </row>
    <row r="65" spans="1:6" x14ac:dyDescent="0.2">
      <c r="A65" s="2">
        <f>B65-y_18!A65</f>
        <v>0</v>
      </c>
      <c r="B65">
        <f>y_16!C65-y_16!B65</f>
        <v>0</v>
      </c>
      <c r="C65">
        <f>y_16!D65-y_16!C65</f>
        <v>0</v>
      </c>
      <c r="D65">
        <f>y_16!E65-y_16!D65</f>
        <v>0</v>
      </c>
      <c r="E65">
        <f>y_16!F65-y_16!E65</f>
        <v>0</v>
      </c>
      <c r="F65" s="1">
        <f>E65+y_18!E65</f>
        <v>0</v>
      </c>
    </row>
    <row r="66" spans="1:6" x14ac:dyDescent="0.2">
      <c r="A66" s="2">
        <f>B66-y_18!A66</f>
        <v>0</v>
      </c>
      <c r="B66">
        <f>y_16!C66-y_16!B66</f>
        <v>0</v>
      </c>
      <c r="C66">
        <f>y_16!D66-y_16!C66</f>
        <v>0</v>
      </c>
      <c r="D66">
        <f>y_16!E66-y_16!D66</f>
        <v>0</v>
      </c>
      <c r="E66">
        <f>y_16!F66-y_16!E66</f>
        <v>0</v>
      </c>
      <c r="F66" s="1">
        <f>E66+y_18!E66</f>
        <v>0</v>
      </c>
    </row>
    <row r="67" spans="1:6" x14ac:dyDescent="0.2">
      <c r="A67" s="2">
        <f>B67-y_18!A67</f>
        <v>0</v>
      </c>
      <c r="B67">
        <f>y_16!C67-y_16!B67</f>
        <v>0</v>
      </c>
      <c r="C67">
        <f>y_16!D67-y_16!C67</f>
        <v>0</v>
      </c>
      <c r="D67">
        <f>y_16!E67-y_16!D67</f>
        <v>0</v>
      </c>
      <c r="E67">
        <f>y_16!F67-y_16!E67</f>
        <v>0</v>
      </c>
      <c r="F67" s="1">
        <f>E67+y_18!E67</f>
        <v>0</v>
      </c>
    </row>
    <row r="68" spans="1:6" x14ac:dyDescent="0.2">
      <c r="A68" s="2">
        <f>B68-y_18!A68</f>
        <v>0</v>
      </c>
      <c r="B68">
        <f>y_16!C68-y_16!B68</f>
        <v>0</v>
      </c>
      <c r="C68">
        <f>y_16!D68-y_16!C68</f>
        <v>0</v>
      </c>
      <c r="D68">
        <f>y_16!E68-y_16!D68</f>
        <v>0</v>
      </c>
      <c r="E68">
        <f>y_16!F68-y_16!E68</f>
        <v>0</v>
      </c>
      <c r="F68" s="1">
        <f>E68+y_18!E68</f>
        <v>0</v>
      </c>
    </row>
    <row r="69" spans="1:6" x14ac:dyDescent="0.2">
      <c r="A69" s="2">
        <f>B69-y_18!A69</f>
        <v>0</v>
      </c>
      <c r="B69">
        <f>y_16!C69-y_16!B69</f>
        <v>0</v>
      </c>
      <c r="C69">
        <f>y_16!D69-y_16!C69</f>
        <v>0</v>
      </c>
      <c r="D69">
        <f>y_16!E69-y_16!D69</f>
        <v>0</v>
      </c>
      <c r="E69">
        <f>y_16!F69-y_16!E69</f>
        <v>0</v>
      </c>
      <c r="F69" s="1">
        <f>E69+y_18!E69</f>
        <v>0</v>
      </c>
    </row>
    <row r="70" spans="1:6" x14ac:dyDescent="0.2">
      <c r="A70" s="2">
        <f>B70-y_18!A70</f>
        <v>6</v>
      </c>
      <c r="B70">
        <f>y_16!C70-y_16!B70</f>
        <v>16</v>
      </c>
      <c r="C70">
        <f>y_16!D70-y_16!C70</f>
        <v>26</v>
      </c>
      <c r="D70">
        <f>y_16!E70-y_16!D70</f>
        <v>36</v>
      </c>
      <c r="E70">
        <f>y_16!F70-y_16!E70</f>
        <v>46</v>
      </c>
      <c r="F70" s="1">
        <f>E70+y_18!E70</f>
        <v>56</v>
      </c>
    </row>
    <row r="71" spans="1:6" x14ac:dyDescent="0.2">
      <c r="A71" s="2">
        <f>B71-y_18!A71</f>
        <v>0</v>
      </c>
      <c r="B71">
        <f>y_16!C71-y_16!B71</f>
        <v>0</v>
      </c>
      <c r="C71">
        <f>y_16!D71-y_16!C71</f>
        <v>0</v>
      </c>
      <c r="D71">
        <f>y_16!E71-y_16!D71</f>
        <v>0</v>
      </c>
      <c r="E71">
        <f>y_16!F71-y_16!E71</f>
        <v>0</v>
      </c>
      <c r="F71" s="1">
        <f>E71+y_18!E71</f>
        <v>0</v>
      </c>
    </row>
    <row r="72" spans="1:6" x14ac:dyDescent="0.2">
      <c r="A72" s="2">
        <f>B72-y_18!A72</f>
        <v>0</v>
      </c>
      <c r="B72">
        <f>y_16!C72-y_16!B72</f>
        <v>0</v>
      </c>
      <c r="C72">
        <f>y_16!D72-y_16!C72</f>
        <v>0</v>
      </c>
      <c r="D72">
        <f>y_16!E72-y_16!D72</f>
        <v>0</v>
      </c>
      <c r="E72">
        <f>y_16!F72-y_16!E72</f>
        <v>0</v>
      </c>
      <c r="F72" s="1">
        <f>E72+y_18!E72</f>
        <v>0</v>
      </c>
    </row>
    <row r="73" spans="1:6" x14ac:dyDescent="0.2">
      <c r="A73" s="2">
        <f>B73-y_18!A73</f>
        <v>0</v>
      </c>
      <c r="B73">
        <f>y_16!C73-y_16!B73</f>
        <v>0</v>
      </c>
      <c r="C73">
        <f>y_16!D73-y_16!C73</f>
        <v>0</v>
      </c>
      <c r="D73">
        <f>y_16!E73-y_16!D73</f>
        <v>0</v>
      </c>
      <c r="E73">
        <f>y_16!F73-y_16!E73</f>
        <v>0</v>
      </c>
      <c r="F73" s="1">
        <f>E73+y_18!E73</f>
        <v>0</v>
      </c>
    </row>
    <row r="74" spans="1:6" x14ac:dyDescent="0.2">
      <c r="A74" s="2">
        <f>B74-y_18!A74</f>
        <v>0</v>
      </c>
      <c r="B74">
        <f>y_16!C74-y_16!B74</f>
        <v>0</v>
      </c>
      <c r="C74">
        <f>y_16!D74-y_16!C74</f>
        <v>0</v>
      </c>
      <c r="D74">
        <f>y_16!E74-y_16!D74</f>
        <v>0</v>
      </c>
      <c r="E74">
        <f>y_16!F74-y_16!E74</f>
        <v>0</v>
      </c>
      <c r="F74" s="1">
        <f>E74+y_18!E74</f>
        <v>0</v>
      </c>
    </row>
    <row r="75" spans="1:6" x14ac:dyDescent="0.2">
      <c r="A75" s="2">
        <f>B75-y_18!A75</f>
        <v>0</v>
      </c>
      <c r="B75">
        <f>y_16!C75-y_16!B75</f>
        <v>0</v>
      </c>
      <c r="C75">
        <f>y_16!D75-y_16!C75</f>
        <v>0</v>
      </c>
      <c r="D75">
        <f>y_16!E75-y_16!D75</f>
        <v>0</v>
      </c>
      <c r="E75">
        <f>y_16!F75-y_16!E75</f>
        <v>0</v>
      </c>
      <c r="F75" s="1">
        <f>E75+y_18!E75</f>
        <v>0</v>
      </c>
    </row>
    <row r="76" spans="1:6" x14ac:dyDescent="0.2">
      <c r="A76" s="2">
        <f>B76-y_18!A76</f>
        <v>0</v>
      </c>
      <c r="B76">
        <f>y_16!C76-y_16!B76</f>
        <v>0</v>
      </c>
      <c r="C76">
        <f>y_16!D76-y_16!C76</f>
        <v>0</v>
      </c>
      <c r="D76">
        <f>y_16!E76-y_16!D76</f>
        <v>0</v>
      </c>
      <c r="E76">
        <f>y_16!F76-y_16!E76</f>
        <v>0</v>
      </c>
      <c r="F76" s="1">
        <f>E76+y_18!E76</f>
        <v>0</v>
      </c>
    </row>
    <row r="77" spans="1:6" x14ac:dyDescent="0.2">
      <c r="A77" s="2">
        <f>B77-y_18!A77</f>
        <v>8</v>
      </c>
      <c r="B77">
        <f>y_16!C77-y_16!B77</f>
        <v>8</v>
      </c>
      <c r="C77">
        <f>y_16!D77-y_16!C77</f>
        <v>8</v>
      </c>
      <c r="D77">
        <f>y_16!E77-y_16!D77</f>
        <v>8</v>
      </c>
      <c r="E77">
        <f>y_16!F77-y_16!E77</f>
        <v>8</v>
      </c>
      <c r="F77" s="1">
        <f>E77+y_18!E77</f>
        <v>8</v>
      </c>
    </row>
    <row r="78" spans="1:6" x14ac:dyDescent="0.2">
      <c r="A78" s="2">
        <f>B78-y_18!A78</f>
        <v>0</v>
      </c>
      <c r="B78">
        <f>y_16!C78-y_16!B78</f>
        <v>0</v>
      </c>
      <c r="C78">
        <f>y_16!D78-y_16!C78</f>
        <v>0</v>
      </c>
      <c r="D78">
        <f>y_16!E78-y_16!D78</f>
        <v>0</v>
      </c>
      <c r="E78">
        <f>y_16!F78-y_16!E78</f>
        <v>0</v>
      </c>
      <c r="F78" s="1">
        <f>E78+y_18!E78</f>
        <v>0</v>
      </c>
    </row>
    <row r="79" spans="1:6" x14ac:dyDescent="0.2">
      <c r="A79" s="2">
        <f>B79-y_18!A79</f>
        <v>0</v>
      </c>
      <c r="B79">
        <f>y_16!C79-y_16!B79</f>
        <v>0</v>
      </c>
      <c r="C79">
        <f>y_16!D79-y_16!C79</f>
        <v>0</v>
      </c>
      <c r="D79">
        <f>y_16!E79-y_16!D79</f>
        <v>0</v>
      </c>
      <c r="E79">
        <f>y_16!F79-y_16!E79</f>
        <v>0</v>
      </c>
      <c r="F79" s="1">
        <f>E79+y_18!E79</f>
        <v>0</v>
      </c>
    </row>
    <row r="80" spans="1:6" x14ac:dyDescent="0.2">
      <c r="A80" s="2">
        <f>B80-y_18!A80</f>
        <v>0</v>
      </c>
      <c r="B80">
        <f>y_16!C80-y_16!B80</f>
        <v>0</v>
      </c>
      <c r="C80">
        <f>y_16!D80-y_16!C80</f>
        <v>0</v>
      </c>
      <c r="D80">
        <f>y_16!E80-y_16!D80</f>
        <v>0</v>
      </c>
      <c r="E80">
        <f>y_16!F80-y_16!E80</f>
        <v>0</v>
      </c>
      <c r="F80" s="1">
        <f>E80+y_18!E80</f>
        <v>0</v>
      </c>
    </row>
    <row r="81" spans="1:6" x14ac:dyDescent="0.2">
      <c r="A81" s="2">
        <f>B81-y_18!A81</f>
        <v>0</v>
      </c>
      <c r="B81">
        <f>y_16!C81-y_16!B81</f>
        <v>0</v>
      </c>
      <c r="C81">
        <f>y_16!D81-y_16!C81</f>
        <v>0</v>
      </c>
      <c r="D81">
        <f>y_16!E81-y_16!D81</f>
        <v>0</v>
      </c>
      <c r="E81">
        <f>y_16!F81-y_16!E81</f>
        <v>0</v>
      </c>
      <c r="F81" s="1">
        <f>E81+y_18!E81</f>
        <v>0</v>
      </c>
    </row>
    <row r="82" spans="1:6" x14ac:dyDescent="0.2">
      <c r="A82" s="2">
        <f>B82-y_18!A82</f>
        <v>0</v>
      </c>
      <c r="B82">
        <f>y_16!C82-y_16!B82</f>
        <v>0</v>
      </c>
      <c r="C82">
        <f>y_16!D82-y_16!C82</f>
        <v>0</v>
      </c>
      <c r="D82">
        <f>y_16!E82-y_16!D82</f>
        <v>0</v>
      </c>
      <c r="E82">
        <f>y_16!F82-y_16!E82</f>
        <v>0</v>
      </c>
      <c r="F82" s="1">
        <f>E82+y_18!E82</f>
        <v>0</v>
      </c>
    </row>
    <row r="83" spans="1:6" x14ac:dyDescent="0.2">
      <c r="A83" s="2">
        <f>B83-y_18!A83</f>
        <v>0</v>
      </c>
      <c r="B83">
        <f>y_16!C83-y_16!B83</f>
        <v>0</v>
      </c>
      <c r="C83">
        <f>y_16!D83-y_16!C83</f>
        <v>0</v>
      </c>
      <c r="D83">
        <f>y_16!E83-y_16!D83</f>
        <v>0</v>
      </c>
      <c r="E83">
        <f>y_16!F83-y_16!E83</f>
        <v>0</v>
      </c>
      <c r="F83" s="1">
        <f>E83+y_18!E83</f>
        <v>0</v>
      </c>
    </row>
    <row r="84" spans="1:6" x14ac:dyDescent="0.2">
      <c r="A84" s="2">
        <f>B84-y_18!A84</f>
        <v>0</v>
      </c>
      <c r="B84">
        <f>y_16!C84-y_16!B84</f>
        <v>0</v>
      </c>
      <c r="C84">
        <f>y_16!D84-y_16!C84</f>
        <v>0</v>
      </c>
      <c r="D84">
        <f>y_16!E84-y_16!D84</f>
        <v>0</v>
      </c>
      <c r="E84">
        <f>y_16!F84-y_16!E84</f>
        <v>0</v>
      </c>
      <c r="F84" s="1">
        <f>E84+y_18!E84</f>
        <v>0</v>
      </c>
    </row>
    <row r="85" spans="1:6" x14ac:dyDescent="0.2">
      <c r="A85" s="2">
        <f>B85-y_18!A85</f>
        <v>6</v>
      </c>
      <c r="B85">
        <f>y_16!C85-y_16!B85</f>
        <v>5</v>
      </c>
      <c r="C85">
        <f>y_16!D85-y_16!C85</f>
        <v>4</v>
      </c>
      <c r="D85">
        <f>y_16!E85-y_16!D85</f>
        <v>3</v>
      </c>
      <c r="E85">
        <f>y_16!F85-y_16!E85</f>
        <v>2</v>
      </c>
      <c r="F85" s="1">
        <f>E85+y_18!E85</f>
        <v>1</v>
      </c>
    </row>
    <row r="86" spans="1:6" x14ac:dyDescent="0.2">
      <c r="A86" s="2">
        <f>B86-y_18!A86</f>
        <v>0</v>
      </c>
      <c r="B86">
        <f>y_16!C86-y_16!B86</f>
        <v>0</v>
      </c>
      <c r="C86">
        <f>y_16!D86-y_16!C86</f>
        <v>0</v>
      </c>
      <c r="D86">
        <f>y_16!E86-y_16!D86</f>
        <v>0</v>
      </c>
      <c r="E86">
        <f>y_16!F86-y_16!E86</f>
        <v>0</v>
      </c>
      <c r="F86" s="1">
        <f>E86+y_18!E86</f>
        <v>0</v>
      </c>
    </row>
    <row r="87" spans="1:6" x14ac:dyDescent="0.2">
      <c r="A87" s="2">
        <f>B87-y_18!A87</f>
        <v>0</v>
      </c>
      <c r="B87">
        <f>y_16!C87-y_16!B87</f>
        <v>0</v>
      </c>
      <c r="C87">
        <f>y_16!D87-y_16!C87</f>
        <v>0</v>
      </c>
      <c r="D87">
        <f>y_16!E87-y_16!D87</f>
        <v>0</v>
      </c>
      <c r="E87">
        <f>y_16!F87-y_16!E87</f>
        <v>0</v>
      </c>
      <c r="F87" s="1">
        <f>E87+y_18!E87</f>
        <v>0</v>
      </c>
    </row>
    <row r="88" spans="1:6" x14ac:dyDescent="0.2">
      <c r="A88" s="2">
        <f>B88-y_18!A88</f>
        <v>5</v>
      </c>
      <c r="B88">
        <f>y_16!C88-y_16!B88</f>
        <v>5</v>
      </c>
      <c r="C88">
        <f>y_16!D88-y_16!C88</f>
        <v>5</v>
      </c>
      <c r="D88">
        <f>y_16!E88-y_16!D88</f>
        <v>5</v>
      </c>
      <c r="E88">
        <f>y_16!F88-y_16!E88</f>
        <v>5</v>
      </c>
      <c r="F88" s="1">
        <f>E88+y_18!E88</f>
        <v>5</v>
      </c>
    </row>
    <row r="89" spans="1:6" x14ac:dyDescent="0.2">
      <c r="A89" s="2">
        <f>B89-y_18!A89</f>
        <v>0</v>
      </c>
      <c r="B89">
        <f>y_16!C89-y_16!B89</f>
        <v>0</v>
      </c>
      <c r="C89">
        <f>y_16!D89-y_16!C89</f>
        <v>0</v>
      </c>
      <c r="D89">
        <f>y_16!E89-y_16!D89</f>
        <v>0</v>
      </c>
      <c r="E89">
        <f>y_16!F89-y_16!E89</f>
        <v>0</v>
      </c>
      <c r="F89" s="1">
        <f>E89+y_18!E89</f>
        <v>0</v>
      </c>
    </row>
    <row r="90" spans="1:6" x14ac:dyDescent="0.2">
      <c r="A90" s="2">
        <f>B90-y_18!A90</f>
        <v>0</v>
      </c>
      <c r="B90">
        <f>y_16!C90-y_16!B90</f>
        <v>0</v>
      </c>
      <c r="C90">
        <f>y_16!D90-y_16!C90</f>
        <v>0</v>
      </c>
      <c r="D90">
        <f>y_16!E90-y_16!D90</f>
        <v>0</v>
      </c>
      <c r="E90">
        <f>y_16!F90-y_16!E90</f>
        <v>0</v>
      </c>
      <c r="F90" s="1">
        <f>E90+y_18!E90</f>
        <v>0</v>
      </c>
    </row>
    <row r="91" spans="1:6" x14ac:dyDescent="0.2">
      <c r="A91" s="2">
        <f>B91-y_18!A91</f>
        <v>0</v>
      </c>
      <c r="B91">
        <f>y_16!C91-y_16!B91</f>
        <v>0</v>
      </c>
      <c r="C91">
        <f>y_16!D91-y_16!C91</f>
        <v>0</v>
      </c>
      <c r="D91">
        <f>y_16!E91-y_16!D91</f>
        <v>0</v>
      </c>
      <c r="E91">
        <f>y_16!F91-y_16!E91</f>
        <v>0</v>
      </c>
      <c r="F91" s="1">
        <f>E91+y_18!E91</f>
        <v>0</v>
      </c>
    </row>
    <row r="92" spans="1:6" x14ac:dyDescent="0.2">
      <c r="A92" s="2">
        <f>B92-y_18!A92</f>
        <v>0</v>
      </c>
      <c r="B92">
        <f>y_16!C92-y_16!B92</f>
        <v>0</v>
      </c>
      <c r="C92">
        <f>y_16!D92-y_16!C92</f>
        <v>0</v>
      </c>
      <c r="D92">
        <f>y_16!E92-y_16!D92</f>
        <v>0</v>
      </c>
      <c r="E92">
        <f>y_16!F92-y_16!E92</f>
        <v>0</v>
      </c>
      <c r="F92" s="1">
        <f>E92+y_18!E92</f>
        <v>0</v>
      </c>
    </row>
    <row r="93" spans="1:6" x14ac:dyDescent="0.2">
      <c r="A93" s="2">
        <f>B93-y_18!A93</f>
        <v>0</v>
      </c>
      <c r="B93">
        <f>y_16!C93-y_16!B93</f>
        <v>0</v>
      </c>
      <c r="C93">
        <f>y_16!D93-y_16!C93</f>
        <v>0</v>
      </c>
      <c r="D93">
        <f>y_16!E93-y_16!D93</f>
        <v>0</v>
      </c>
      <c r="E93">
        <f>y_16!F93-y_16!E93</f>
        <v>0</v>
      </c>
      <c r="F93" s="1">
        <f>E93+y_18!E93</f>
        <v>0</v>
      </c>
    </row>
    <row r="94" spans="1:6" x14ac:dyDescent="0.2">
      <c r="A94" s="2">
        <f>B94-y_18!A94</f>
        <v>0</v>
      </c>
      <c r="B94">
        <f>y_16!C94-y_16!B94</f>
        <v>0</v>
      </c>
      <c r="C94">
        <f>y_16!D94-y_16!C94</f>
        <v>0</v>
      </c>
      <c r="D94">
        <f>y_16!E94-y_16!D94</f>
        <v>0</v>
      </c>
      <c r="E94">
        <f>y_16!F94-y_16!E94</f>
        <v>0</v>
      </c>
      <c r="F94" s="1">
        <f>E94+y_18!E94</f>
        <v>0</v>
      </c>
    </row>
    <row r="95" spans="1:6" x14ac:dyDescent="0.2">
      <c r="A95" s="2">
        <f>B95-y_18!A95</f>
        <v>0</v>
      </c>
      <c r="B95">
        <f>y_16!C95-y_16!B95</f>
        <v>0</v>
      </c>
      <c r="C95">
        <f>y_16!D95-y_16!C95</f>
        <v>0</v>
      </c>
      <c r="D95">
        <f>y_16!E95-y_16!D95</f>
        <v>0</v>
      </c>
      <c r="E95">
        <f>y_16!F95-y_16!E95</f>
        <v>0</v>
      </c>
      <c r="F95" s="1">
        <f>E95+y_18!E95</f>
        <v>0</v>
      </c>
    </row>
    <row r="96" spans="1:6" x14ac:dyDescent="0.2">
      <c r="A96" s="2">
        <f>B96-y_18!A96</f>
        <v>0</v>
      </c>
      <c r="B96">
        <f>y_16!C96-y_16!B96</f>
        <v>0</v>
      </c>
      <c r="C96">
        <f>y_16!D96-y_16!C96</f>
        <v>0</v>
      </c>
      <c r="D96">
        <f>y_16!E96-y_16!D96</f>
        <v>0</v>
      </c>
      <c r="E96">
        <f>y_16!F96-y_16!E96</f>
        <v>0</v>
      </c>
      <c r="F96" s="1">
        <f>E96+y_18!E96</f>
        <v>0</v>
      </c>
    </row>
    <row r="97" spans="1:6" x14ac:dyDescent="0.2">
      <c r="A97" s="2">
        <f>B97-y_18!A97</f>
        <v>0</v>
      </c>
      <c r="B97">
        <f>y_16!C97-y_16!B97</f>
        <v>0</v>
      </c>
      <c r="C97">
        <f>y_16!D97-y_16!C97</f>
        <v>0</v>
      </c>
      <c r="D97">
        <f>y_16!E97-y_16!D97</f>
        <v>0</v>
      </c>
      <c r="E97">
        <f>y_16!F97-y_16!E97</f>
        <v>0</v>
      </c>
      <c r="F97" s="1">
        <f>E97+y_18!E97</f>
        <v>0</v>
      </c>
    </row>
    <row r="98" spans="1:6" x14ac:dyDescent="0.2">
      <c r="A98" s="2">
        <f>B98-y_18!A98</f>
        <v>0</v>
      </c>
      <c r="B98">
        <f>y_16!C98-y_16!B98</f>
        <v>0</v>
      </c>
      <c r="C98">
        <f>y_16!D98-y_16!C98</f>
        <v>0</v>
      </c>
      <c r="D98">
        <f>y_16!E98-y_16!D98</f>
        <v>0</v>
      </c>
      <c r="E98">
        <f>y_16!F98-y_16!E98</f>
        <v>0</v>
      </c>
      <c r="F98" s="1">
        <f>E98+y_18!E98</f>
        <v>0</v>
      </c>
    </row>
    <row r="99" spans="1:6" x14ac:dyDescent="0.2">
      <c r="A99" s="2">
        <f>B99-y_18!A99</f>
        <v>-5</v>
      </c>
      <c r="B99">
        <f>y_16!C99-y_16!B99</f>
        <v>-5</v>
      </c>
      <c r="C99">
        <f>y_16!D99-y_16!C99</f>
        <v>-5</v>
      </c>
      <c r="D99">
        <f>y_16!E99-y_16!D99</f>
        <v>-5</v>
      </c>
      <c r="E99">
        <f>y_16!F99-y_16!E99</f>
        <v>-5</v>
      </c>
      <c r="F99" s="1">
        <f>E99+y_18!E99</f>
        <v>-5</v>
      </c>
    </row>
    <row r="100" spans="1:6" x14ac:dyDescent="0.2">
      <c r="A100" s="2">
        <f>B100-y_18!A100</f>
        <v>11</v>
      </c>
      <c r="B100">
        <f>y_16!C100-y_16!B100</f>
        <v>14</v>
      </c>
      <c r="C100">
        <f>y_16!D100-y_16!C100</f>
        <v>17</v>
      </c>
      <c r="D100">
        <f>y_16!E100-y_16!D100</f>
        <v>20</v>
      </c>
      <c r="E100">
        <f>y_16!F100-y_16!E100</f>
        <v>23</v>
      </c>
      <c r="F100" s="1">
        <f>E100+y_18!E100</f>
        <v>26</v>
      </c>
    </row>
    <row r="101" spans="1:6" x14ac:dyDescent="0.2">
      <c r="A101" s="2">
        <f>B101-y_18!A101</f>
        <v>0</v>
      </c>
      <c r="B101">
        <f>y_16!C101-y_16!B101</f>
        <v>0</v>
      </c>
      <c r="C101">
        <f>y_16!D101-y_16!C101</f>
        <v>0</v>
      </c>
      <c r="D101">
        <f>y_16!E101-y_16!D101</f>
        <v>0</v>
      </c>
      <c r="E101">
        <f>y_16!F101-y_16!E101</f>
        <v>0</v>
      </c>
      <c r="F101" s="1">
        <f>E101+y_18!E101</f>
        <v>0</v>
      </c>
    </row>
    <row r="102" spans="1:6" x14ac:dyDescent="0.2">
      <c r="A102" s="2">
        <f>B102-y_18!A102</f>
        <v>4</v>
      </c>
      <c r="B102">
        <f>y_16!C102-y_16!B102</f>
        <v>4</v>
      </c>
      <c r="C102">
        <f>y_16!D102-y_16!C102</f>
        <v>4</v>
      </c>
      <c r="D102">
        <f>y_16!E102-y_16!D102</f>
        <v>4</v>
      </c>
      <c r="E102">
        <f>y_16!F102-y_16!E102</f>
        <v>4</v>
      </c>
      <c r="F102" s="1">
        <f>E102+y_18!E102</f>
        <v>4</v>
      </c>
    </row>
    <row r="103" spans="1:6" x14ac:dyDescent="0.2">
      <c r="A103" s="2">
        <f>B103-y_18!A103</f>
        <v>0</v>
      </c>
      <c r="B103">
        <f>y_16!C103-y_16!B103</f>
        <v>0</v>
      </c>
      <c r="C103">
        <f>y_16!D103-y_16!C103</f>
        <v>0</v>
      </c>
      <c r="D103">
        <f>y_16!E103-y_16!D103</f>
        <v>0</v>
      </c>
      <c r="E103">
        <f>y_16!F103-y_16!E103</f>
        <v>0</v>
      </c>
      <c r="F103" s="1">
        <f>E103+y_18!E103</f>
        <v>0</v>
      </c>
    </row>
    <row r="104" spans="1:6" x14ac:dyDescent="0.2">
      <c r="A104" s="2">
        <f>B104-y_18!A104</f>
        <v>0</v>
      </c>
      <c r="B104">
        <f>y_16!C104-y_16!B104</f>
        <v>0</v>
      </c>
      <c r="C104">
        <f>y_16!D104-y_16!C104</f>
        <v>0</v>
      </c>
      <c r="D104">
        <f>y_16!E104-y_16!D104</f>
        <v>0</v>
      </c>
      <c r="E104">
        <f>y_16!F104-y_16!E104</f>
        <v>0</v>
      </c>
      <c r="F104" s="1">
        <f>E104+y_18!E104</f>
        <v>0</v>
      </c>
    </row>
    <row r="105" spans="1:6" x14ac:dyDescent="0.2">
      <c r="A105" s="2">
        <f>B105-y_18!A105</f>
        <v>0</v>
      </c>
      <c r="B105">
        <f>y_16!C105-y_16!B105</f>
        <v>0</v>
      </c>
      <c r="C105">
        <f>y_16!D105-y_16!C105</f>
        <v>0</v>
      </c>
      <c r="D105">
        <f>y_16!E105-y_16!D105</f>
        <v>0</v>
      </c>
      <c r="E105">
        <f>y_16!F105-y_16!E105</f>
        <v>0</v>
      </c>
      <c r="F105" s="1">
        <f>E105+y_18!E105</f>
        <v>0</v>
      </c>
    </row>
    <row r="106" spans="1:6" x14ac:dyDescent="0.2">
      <c r="A106" s="2">
        <f>B106-y_18!A106</f>
        <v>0</v>
      </c>
      <c r="B106">
        <f>y_16!C106-y_16!B106</f>
        <v>0</v>
      </c>
      <c r="C106">
        <f>y_16!D106-y_16!C106</f>
        <v>0</v>
      </c>
      <c r="D106">
        <f>y_16!E106-y_16!D106</f>
        <v>0</v>
      </c>
      <c r="E106">
        <f>y_16!F106-y_16!E106</f>
        <v>0</v>
      </c>
      <c r="F106" s="1">
        <f>E106+y_18!E106</f>
        <v>0</v>
      </c>
    </row>
    <row r="107" spans="1:6" x14ac:dyDescent="0.2">
      <c r="A107" s="2">
        <f>B107-y_18!A107</f>
        <v>0</v>
      </c>
      <c r="B107">
        <f>y_16!C107-y_16!B107</f>
        <v>0</v>
      </c>
      <c r="C107">
        <f>y_16!D107-y_16!C107</f>
        <v>0</v>
      </c>
      <c r="D107">
        <f>y_16!E107-y_16!D107</f>
        <v>0</v>
      </c>
      <c r="E107">
        <f>y_16!F107-y_16!E107</f>
        <v>0</v>
      </c>
      <c r="F107" s="1">
        <f>E107+y_18!E107</f>
        <v>0</v>
      </c>
    </row>
    <row r="108" spans="1:6" x14ac:dyDescent="0.2">
      <c r="A108" s="2">
        <f>B108-y_18!A108</f>
        <v>0</v>
      </c>
      <c r="B108">
        <f>y_16!C108-y_16!B108</f>
        <v>0</v>
      </c>
      <c r="C108">
        <f>y_16!D108-y_16!C108</f>
        <v>0</v>
      </c>
      <c r="D108">
        <f>y_16!E108-y_16!D108</f>
        <v>0</v>
      </c>
      <c r="E108">
        <f>y_16!F108-y_16!E108</f>
        <v>0</v>
      </c>
      <c r="F108" s="1">
        <f>E108+y_18!E108</f>
        <v>0</v>
      </c>
    </row>
    <row r="109" spans="1:6" x14ac:dyDescent="0.2">
      <c r="A109" s="2">
        <f>B109-y_18!A109</f>
        <v>0</v>
      </c>
      <c r="B109">
        <f>y_16!C109-y_16!B109</f>
        <v>0</v>
      </c>
      <c r="C109">
        <f>y_16!D109-y_16!C109</f>
        <v>0</v>
      </c>
      <c r="D109">
        <f>y_16!E109-y_16!D109</f>
        <v>0</v>
      </c>
      <c r="E109">
        <f>y_16!F109-y_16!E109</f>
        <v>0</v>
      </c>
      <c r="F109" s="1">
        <f>E109+y_18!E109</f>
        <v>0</v>
      </c>
    </row>
    <row r="110" spans="1:6" x14ac:dyDescent="0.2">
      <c r="A110" s="2">
        <f>B110-y_18!A110</f>
        <v>0</v>
      </c>
      <c r="B110">
        <f>y_16!C110-y_16!B110</f>
        <v>0</v>
      </c>
      <c r="C110">
        <f>y_16!D110-y_16!C110</f>
        <v>0</v>
      </c>
      <c r="D110">
        <f>y_16!E110-y_16!D110</f>
        <v>0</v>
      </c>
      <c r="E110">
        <f>y_16!F110-y_16!E110</f>
        <v>0</v>
      </c>
      <c r="F110" s="1">
        <f>E110+y_18!E110</f>
        <v>0</v>
      </c>
    </row>
    <row r="111" spans="1:6" x14ac:dyDescent="0.2">
      <c r="A111" s="2">
        <f>B111-y_18!A111</f>
        <v>0</v>
      </c>
      <c r="B111">
        <f>y_16!C111-y_16!B111</f>
        <v>0</v>
      </c>
      <c r="C111">
        <f>y_16!D111-y_16!C111</f>
        <v>0</v>
      </c>
      <c r="D111">
        <f>y_16!E111-y_16!D111</f>
        <v>0</v>
      </c>
      <c r="E111">
        <f>y_16!F111-y_16!E111</f>
        <v>0</v>
      </c>
      <c r="F111" s="1">
        <f>E111+y_18!E111</f>
        <v>0</v>
      </c>
    </row>
    <row r="112" spans="1:6" x14ac:dyDescent="0.2">
      <c r="A112" s="2">
        <f>B112-y_18!A112</f>
        <v>0</v>
      </c>
      <c r="B112">
        <f>y_16!C112-y_16!B112</f>
        <v>0</v>
      </c>
      <c r="C112">
        <f>y_16!D112-y_16!C112</f>
        <v>0</v>
      </c>
      <c r="D112">
        <f>y_16!E112-y_16!D112</f>
        <v>0</v>
      </c>
      <c r="E112">
        <f>y_16!F112-y_16!E112</f>
        <v>0</v>
      </c>
      <c r="F112" s="1">
        <f>E112+y_18!E112</f>
        <v>0</v>
      </c>
    </row>
    <row r="113" spans="1:6" x14ac:dyDescent="0.2">
      <c r="A113" s="2">
        <f>B113-y_18!A113</f>
        <v>0</v>
      </c>
      <c r="B113">
        <f>y_16!C113-y_16!B113</f>
        <v>0</v>
      </c>
      <c r="C113">
        <f>y_16!D113-y_16!C113</f>
        <v>0</v>
      </c>
      <c r="D113">
        <f>y_16!E113-y_16!D113</f>
        <v>0</v>
      </c>
      <c r="E113">
        <f>y_16!F113-y_16!E113</f>
        <v>0</v>
      </c>
      <c r="F113" s="1">
        <f>E113+y_18!E113</f>
        <v>0</v>
      </c>
    </row>
    <row r="114" spans="1:6" x14ac:dyDescent="0.2">
      <c r="A114" s="2">
        <f>B114-y_18!A114</f>
        <v>0</v>
      </c>
      <c r="B114">
        <f>y_16!C114-y_16!B114</f>
        <v>0</v>
      </c>
      <c r="C114">
        <f>y_16!D114-y_16!C114</f>
        <v>0</v>
      </c>
      <c r="D114">
        <f>y_16!E114-y_16!D114</f>
        <v>0</v>
      </c>
      <c r="E114">
        <f>y_16!F114-y_16!E114</f>
        <v>0</v>
      </c>
      <c r="F114" s="1">
        <f>E114+y_18!E114</f>
        <v>0</v>
      </c>
    </row>
    <row r="115" spans="1:6" x14ac:dyDescent="0.2">
      <c r="A115" s="2">
        <f>B115-y_18!A115</f>
        <v>0</v>
      </c>
      <c r="B115">
        <f>y_16!C115-y_16!B115</f>
        <v>0</v>
      </c>
      <c r="C115">
        <f>y_16!D115-y_16!C115</f>
        <v>0</v>
      </c>
      <c r="D115">
        <f>y_16!E115-y_16!D115</f>
        <v>0</v>
      </c>
      <c r="E115">
        <f>y_16!F115-y_16!E115</f>
        <v>0</v>
      </c>
      <c r="F115" s="1">
        <f>E115+y_18!E115</f>
        <v>0</v>
      </c>
    </row>
    <row r="116" spans="1:6" x14ac:dyDescent="0.2">
      <c r="A116" s="2">
        <f>B116-y_18!A116</f>
        <v>0</v>
      </c>
      <c r="B116">
        <f>y_16!C116-y_16!B116</f>
        <v>0</v>
      </c>
      <c r="C116">
        <f>y_16!D116-y_16!C116</f>
        <v>0</v>
      </c>
      <c r="D116">
        <f>y_16!E116-y_16!D116</f>
        <v>0</v>
      </c>
      <c r="E116">
        <f>y_16!F116-y_16!E116</f>
        <v>0</v>
      </c>
      <c r="F116" s="1">
        <f>E116+y_18!E116</f>
        <v>0</v>
      </c>
    </row>
    <row r="117" spans="1:6" x14ac:dyDescent="0.2">
      <c r="A117" s="2">
        <f>B117-y_18!A117</f>
        <v>0</v>
      </c>
      <c r="B117">
        <f>y_16!C117-y_16!B117</f>
        <v>0</v>
      </c>
      <c r="C117">
        <f>y_16!D117-y_16!C117</f>
        <v>0</v>
      </c>
      <c r="D117">
        <f>y_16!E117-y_16!D117</f>
        <v>0</v>
      </c>
      <c r="E117">
        <f>y_16!F117-y_16!E117</f>
        <v>0</v>
      </c>
      <c r="F117" s="1">
        <f>E117+y_18!E117</f>
        <v>0</v>
      </c>
    </row>
    <row r="118" spans="1:6" x14ac:dyDescent="0.2">
      <c r="A118" s="2">
        <f>B118-y_18!A118</f>
        <v>0</v>
      </c>
      <c r="B118">
        <f>y_16!C118-y_16!B118</f>
        <v>0</v>
      </c>
      <c r="C118">
        <f>y_16!D118-y_16!C118</f>
        <v>0</v>
      </c>
      <c r="D118">
        <f>y_16!E118-y_16!D118</f>
        <v>0</v>
      </c>
      <c r="E118">
        <f>y_16!F118-y_16!E118</f>
        <v>0</v>
      </c>
      <c r="F118" s="1">
        <f>E118+y_18!E118</f>
        <v>0</v>
      </c>
    </row>
    <row r="119" spans="1:6" x14ac:dyDescent="0.2">
      <c r="A119" s="2">
        <f>B119-y_18!A119</f>
        <v>12</v>
      </c>
      <c r="B119">
        <f>y_16!C119-y_16!B119</f>
        <v>13</v>
      </c>
      <c r="C119">
        <f>y_16!D119-y_16!C119</f>
        <v>14</v>
      </c>
      <c r="D119">
        <f>y_16!E119-y_16!D119</f>
        <v>15</v>
      </c>
      <c r="E119">
        <f>y_16!F119-y_16!E119</f>
        <v>16</v>
      </c>
      <c r="F119" s="1">
        <f>E119+y_18!E119</f>
        <v>17</v>
      </c>
    </row>
    <row r="120" spans="1:6" x14ac:dyDescent="0.2">
      <c r="A120" s="2">
        <f>B120-y_18!A120</f>
        <v>0</v>
      </c>
      <c r="B120">
        <f>y_16!C120-y_16!B120</f>
        <v>0</v>
      </c>
      <c r="C120">
        <f>y_16!D120-y_16!C120</f>
        <v>0</v>
      </c>
      <c r="D120">
        <f>y_16!E120-y_16!D120</f>
        <v>0</v>
      </c>
      <c r="E120">
        <f>y_16!F120-y_16!E120</f>
        <v>0</v>
      </c>
      <c r="F120" s="1">
        <f>E120+y_18!E120</f>
        <v>0</v>
      </c>
    </row>
    <row r="121" spans="1:6" x14ac:dyDescent="0.2">
      <c r="A121" s="2">
        <f>B121-y_18!A121</f>
        <v>0</v>
      </c>
      <c r="B121">
        <f>y_16!C121-y_16!B121</f>
        <v>0</v>
      </c>
      <c r="C121">
        <f>y_16!D121-y_16!C121</f>
        <v>0</v>
      </c>
      <c r="D121">
        <f>y_16!E121-y_16!D121</f>
        <v>0</v>
      </c>
      <c r="E121">
        <f>y_16!F121-y_16!E121</f>
        <v>0</v>
      </c>
      <c r="F121" s="1">
        <f>E121+y_18!E121</f>
        <v>0</v>
      </c>
    </row>
    <row r="122" spans="1:6" x14ac:dyDescent="0.2">
      <c r="A122" s="2">
        <f>B122-y_18!A122</f>
        <v>0</v>
      </c>
      <c r="B122">
        <f>y_16!C122-y_16!B122</f>
        <v>0</v>
      </c>
      <c r="C122">
        <f>y_16!D122-y_16!C122</f>
        <v>0</v>
      </c>
      <c r="D122">
        <f>y_16!E122-y_16!D122</f>
        <v>0</v>
      </c>
      <c r="E122">
        <f>y_16!F122-y_16!E122</f>
        <v>0</v>
      </c>
      <c r="F122" s="1">
        <f>E122+y_18!E122</f>
        <v>0</v>
      </c>
    </row>
    <row r="123" spans="1:6" x14ac:dyDescent="0.2">
      <c r="A123" s="2">
        <f>B123-y_18!A123</f>
        <v>2</v>
      </c>
      <c r="B123">
        <f>y_16!C123-y_16!B123</f>
        <v>2</v>
      </c>
      <c r="C123">
        <f>y_16!D123-y_16!C123</f>
        <v>2</v>
      </c>
      <c r="D123">
        <f>y_16!E123-y_16!D123</f>
        <v>2</v>
      </c>
      <c r="E123">
        <f>y_16!F123-y_16!E123</f>
        <v>2</v>
      </c>
      <c r="F123" s="1">
        <f>E123+y_18!E123</f>
        <v>2</v>
      </c>
    </row>
    <row r="124" spans="1:6" x14ac:dyDescent="0.2">
      <c r="A124" s="2">
        <f>B124-y_18!A124</f>
        <v>0</v>
      </c>
      <c r="B124">
        <f>y_16!C124-y_16!B124</f>
        <v>0</v>
      </c>
      <c r="C124">
        <f>y_16!D124-y_16!C124</f>
        <v>0</v>
      </c>
      <c r="D124">
        <f>y_16!E124-y_16!D124</f>
        <v>0</v>
      </c>
      <c r="E124">
        <f>y_16!F124-y_16!E124</f>
        <v>0</v>
      </c>
      <c r="F124" s="1">
        <f>E124+y_18!E124</f>
        <v>0</v>
      </c>
    </row>
    <row r="125" spans="1:6" x14ac:dyDescent="0.2">
      <c r="A125" s="2">
        <f>B125-y_18!A125</f>
        <v>0</v>
      </c>
      <c r="B125">
        <f>y_16!C125-y_16!B125</f>
        <v>0</v>
      </c>
      <c r="C125">
        <f>y_16!D125-y_16!C125</f>
        <v>0</v>
      </c>
      <c r="D125">
        <f>y_16!E125-y_16!D125</f>
        <v>0</v>
      </c>
      <c r="E125">
        <f>y_16!F125-y_16!E125</f>
        <v>0</v>
      </c>
      <c r="F125" s="1">
        <f>E125+y_18!E125</f>
        <v>0</v>
      </c>
    </row>
    <row r="126" spans="1:6" x14ac:dyDescent="0.2">
      <c r="A126" s="2">
        <f>B126-y_18!A126</f>
        <v>0</v>
      </c>
      <c r="B126">
        <f>y_16!C126-y_16!B126</f>
        <v>0</v>
      </c>
      <c r="C126">
        <f>y_16!D126-y_16!C126</f>
        <v>0</v>
      </c>
      <c r="D126">
        <f>y_16!E126-y_16!D126</f>
        <v>0</v>
      </c>
      <c r="E126">
        <f>y_16!F126-y_16!E126</f>
        <v>0</v>
      </c>
      <c r="F126" s="1">
        <f>E126+y_18!E126</f>
        <v>0</v>
      </c>
    </row>
    <row r="127" spans="1:6" x14ac:dyDescent="0.2">
      <c r="A127" s="2">
        <f>B127-y_18!A127</f>
        <v>0</v>
      </c>
      <c r="B127">
        <f>y_16!C127-y_16!B127</f>
        <v>0</v>
      </c>
      <c r="C127">
        <f>y_16!D127-y_16!C127</f>
        <v>0</v>
      </c>
      <c r="D127">
        <f>y_16!E127-y_16!D127</f>
        <v>0</v>
      </c>
      <c r="E127">
        <f>y_16!F127-y_16!E127</f>
        <v>0</v>
      </c>
      <c r="F127" s="1">
        <f>E127+y_18!E127</f>
        <v>0</v>
      </c>
    </row>
    <row r="128" spans="1:6" x14ac:dyDescent="0.2">
      <c r="A128" s="2">
        <f>B128-y_18!A128</f>
        <v>0</v>
      </c>
      <c r="B128">
        <f>y_16!C128-y_16!B128</f>
        <v>0</v>
      </c>
      <c r="C128">
        <f>y_16!D128-y_16!C128</f>
        <v>0</v>
      </c>
      <c r="D128">
        <f>y_16!E128-y_16!D128</f>
        <v>0</v>
      </c>
      <c r="E128">
        <f>y_16!F128-y_16!E128</f>
        <v>0</v>
      </c>
      <c r="F128" s="1">
        <f>E128+y_18!E128</f>
        <v>0</v>
      </c>
    </row>
    <row r="129" spans="1:6" x14ac:dyDescent="0.2">
      <c r="A129" s="2">
        <f>B129-y_18!A129</f>
        <v>0</v>
      </c>
      <c r="B129">
        <f>y_16!C129-y_16!B129</f>
        <v>0</v>
      </c>
      <c r="C129">
        <f>y_16!D129-y_16!C129</f>
        <v>0</v>
      </c>
      <c r="D129">
        <f>y_16!E129-y_16!D129</f>
        <v>0</v>
      </c>
      <c r="E129">
        <f>y_16!F129-y_16!E129</f>
        <v>0</v>
      </c>
      <c r="F129" s="1">
        <f>E129+y_18!E129</f>
        <v>0</v>
      </c>
    </row>
    <row r="130" spans="1:6" x14ac:dyDescent="0.2">
      <c r="A130" s="2">
        <f>B130-y_18!A130</f>
        <v>0</v>
      </c>
      <c r="B130">
        <f>y_16!C130-y_16!B130</f>
        <v>0</v>
      </c>
      <c r="C130">
        <f>y_16!D130-y_16!C130</f>
        <v>0</v>
      </c>
      <c r="D130">
        <f>y_16!E130-y_16!D130</f>
        <v>0</v>
      </c>
      <c r="E130">
        <f>y_16!F130-y_16!E130</f>
        <v>0</v>
      </c>
      <c r="F130" s="1">
        <f>E130+y_18!E130</f>
        <v>0</v>
      </c>
    </row>
    <row r="131" spans="1:6" x14ac:dyDescent="0.2">
      <c r="A131" s="2">
        <f>B131-y_18!A131</f>
        <v>0</v>
      </c>
      <c r="B131">
        <f>y_16!C131-y_16!B131</f>
        <v>0</v>
      </c>
      <c r="C131">
        <f>y_16!D131-y_16!C131</f>
        <v>0</v>
      </c>
      <c r="D131">
        <f>y_16!E131-y_16!D131</f>
        <v>0</v>
      </c>
      <c r="E131">
        <f>y_16!F131-y_16!E131</f>
        <v>0</v>
      </c>
      <c r="F131" s="1">
        <f>E131+y_18!E131</f>
        <v>0</v>
      </c>
    </row>
    <row r="132" spans="1:6" x14ac:dyDescent="0.2">
      <c r="A132" s="2">
        <f>B132-y_18!A132</f>
        <v>0</v>
      </c>
      <c r="B132">
        <f>y_16!C132-y_16!B132</f>
        <v>0</v>
      </c>
      <c r="C132">
        <f>y_16!D132-y_16!C132</f>
        <v>0</v>
      </c>
      <c r="D132">
        <f>y_16!E132-y_16!D132</f>
        <v>0</v>
      </c>
      <c r="E132">
        <f>y_16!F132-y_16!E132</f>
        <v>0</v>
      </c>
      <c r="F132" s="1">
        <f>E132+y_18!E132</f>
        <v>0</v>
      </c>
    </row>
    <row r="133" spans="1:6" x14ac:dyDescent="0.2">
      <c r="A133" s="2">
        <f>B133-y_18!A133</f>
        <v>0</v>
      </c>
      <c r="B133">
        <f>y_16!C133-y_16!B133</f>
        <v>0</v>
      </c>
      <c r="C133">
        <f>y_16!D133-y_16!C133</f>
        <v>0</v>
      </c>
      <c r="D133">
        <f>y_16!E133-y_16!D133</f>
        <v>0</v>
      </c>
      <c r="E133">
        <f>y_16!F133-y_16!E133</f>
        <v>0</v>
      </c>
      <c r="F133" s="1">
        <f>E133+y_18!E133</f>
        <v>0</v>
      </c>
    </row>
    <row r="134" spans="1:6" x14ac:dyDescent="0.2">
      <c r="A134" s="2">
        <f>B134-y_18!A134</f>
        <v>0</v>
      </c>
      <c r="B134">
        <f>y_16!C134-y_16!B134</f>
        <v>0</v>
      </c>
      <c r="C134">
        <f>y_16!D134-y_16!C134</f>
        <v>0</v>
      </c>
      <c r="D134">
        <f>y_16!E134-y_16!D134</f>
        <v>0</v>
      </c>
      <c r="E134">
        <f>y_16!F134-y_16!E134</f>
        <v>0</v>
      </c>
      <c r="F134" s="1">
        <f>E134+y_18!E134</f>
        <v>0</v>
      </c>
    </row>
    <row r="135" spans="1:6" x14ac:dyDescent="0.2">
      <c r="A135" s="2">
        <f>B135-y_18!A135</f>
        <v>0</v>
      </c>
      <c r="B135">
        <f>y_16!C135-y_16!B135</f>
        <v>0</v>
      </c>
      <c r="C135">
        <f>y_16!D135-y_16!C135</f>
        <v>0</v>
      </c>
      <c r="D135">
        <f>y_16!E135-y_16!D135</f>
        <v>0</v>
      </c>
      <c r="E135">
        <f>y_16!F135-y_16!E135</f>
        <v>0</v>
      </c>
      <c r="F135" s="1">
        <f>E135+y_18!E135</f>
        <v>0</v>
      </c>
    </row>
    <row r="136" spans="1:6" x14ac:dyDescent="0.2">
      <c r="A136" s="2">
        <f>B136-y_18!A136</f>
        <v>0</v>
      </c>
      <c r="B136">
        <f>y_16!C136-y_16!B136</f>
        <v>0</v>
      </c>
      <c r="C136">
        <f>y_16!D136-y_16!C136</f>
        <v>0</v>
      </c>
      <c r="D136">
        <f>y_16!E136-y_16!D136</f>
        <v>0</v>
      </c>
      <c r="E136">
        <f>y_16!F136-y_16!E136</f>
        <v>0</v>
      </c>
      <c r="F136" s="1">
        <f>E136+y_18!E136</f>
        <v>0</v>
      </c>
    </row>
    <row r="137" spans="1:6" x14ac:dyDescent="0.2">
      <c r="A137" s="2">
        <f>B137-y_18!A137</f>
        <v>0</v>
      </c>
      <c r="B137">
        <f>y_16!C137-y_16!B137</f>
        <v>0</v>
      </c>
      <c r="C137">
        <f>y_16!D137-y_16!C137</f>
        <v>0</v>
      </c>
      <c r="D137">
        <f>y_16!E137-y_16!D137</f>
        <v>0</v>
      </c>
      <c r="E137">
        <f>y_16!F137-y_16!E137</f>
        <v>0</v>
      </c>
      <c r="F137" s="1">
        <f>E137+y_18!E137</f>
        <v>0</v>
      </c>
    </row>
    <row r="138" spans="1:6" x14ac:dyDescent="0.2">
      <c r="A138" s="2">
        <f>B138-y_18!A138</f>
        <v>-5</v>
      </c>
      <c r="B138">
        <f>y_16!C138-y_16!B138</f>
        <v>-5</v>
      </c>
      <c r="C138">
        <f>y_16!D138-y_16!C138</f>
        <v>-5</v>
      </c>
      <c r="D138">
        <f>y_16!E138-y_16!D138</f>
        <v>-5</v>
      </c>
      <c r="E138">
        <f>y_16!F138-y_16!E138</f>
        <v>-5</v>
      </c>
      <c r="F138" s="1">
        <f>E138+y_18!E138</f>
        <v>-5</v>
      </c>
    </row>
    <row r="139" spans="1:6" x14ac:dyDescent="0.2">
      <c r="A139" s="2">
        <f>B139-y_18!A139</f>
        <v>0</v>
      </c>
      <c r="B139">
        <f>y_16!C139-y_16!B139</f>
        <v>0</v>
      </c>
      <c r="C139">
        <f>y_16!D139-y_16!C139</f>
        <v>0</v>
      </c>
      <c r="D139">
        <f>y_16!E139-y_16!D139</f>
        <v>0</v>
      </c>
      <c r="E139">
        <f>y_16!F139-y_16!E139</f>
        <v>0</v>
      </c>
      <c r="F139" s="1">
        <f>E139+y_18!E139</f>
        <v>0</v>
      </c>
    </row>
    <row r="140" spans="1:6" x14ac:dyDescent="0.2">
      <c r="A140" s="2">
        <f>B140-y_18!A140</f>
        <v>0</v>
      </c>
      <c r="B140">
        <f>y_16!C140-y_16!B140</f>
        <v>0</v>
      </c>
      <c r="C140">
        <f>y_16!D140-y_16!C140</f>
        <v>0</v>
      </c>
      <c r="D140">
        <f>y_16!E140-y_16!D140</f>
        <v>0</v>
      </c>
      <c r="E140">
        <f>y_16!F140-y_16!E140</f>
        <v>0</v>
      </c>
      <c r="F140" s="1">
        <f>E140+y_18!E140</f>
        <v>0</v>
      </c>
    </row>
    <row r="141" spans="1:6" x14ac:dyDescent="0.2">
      <c r="A141" s="2">
        <f>B141-y_18!A141</f>
        <v>-2</v>
      </c>
      <c r="B141">
        <f>y_16!C141-y_16!B141</f>
        <v>-2</v>
      </c>
      <c r="C141">
        <f>y_16!D141-y_16!C141</f>
        <v>-2</v>
      </c>
      <c r="D141">
        <f>y_16!E141-y_16!D141</f>
        <v>-2</v>
      </c>
      <c r="E141">
        <f>y_16!F141-y_16!E141</f>
        <v>-2</v>
      </c>
      <c r="F141" s="1">
        <f>E141+y_18!E141</f>
        <v>-2</v>
      </c>
    </row>
    <row r="142" spans="1:6" x14ac:dyDescent="0.2">
      <c r="A142" s="2">
        <f>B142-y_18!A142</f>
        <v>0</v>
      </c>
      <c r="B142">
        <f>y_16!C142-y_16!B142</f>
        <v>0</v>
      </c>
      <c r="C142">
        <f>y_16!D142-y_16!C142</f>
        <v>0</v>
      </c>
      <c r="D142">
        <f>y_16!E142-y_16!D142</f>
        <v>0</v>
      </c>
      <c r="E142">
        <f>y_16!F142-y_16!E142</f>
        <v>0</v>
      </c>
      <c r="F142" s="1">
        <f>E142+y_18!E142</f>
        <v>0</v>
      </c>
    </row>
    <row r="143" spans="1:6" x14ac:dyDescent="0.2">
      <c r="A143" s="2">
        <f>B143-y_18!A143</f>
        <v>0</v>
      </c>
      <c r="B143">
        <f>y_16!C143-y_16!B143</f>
        <v>0</v>
      </c>
      <c r="C143">
        <f>y_16!D143-y_16!C143</f>
        <v>0</v>
      </c>
      <c r="D143">
        <f>y_16!E143-y_16!D143</f>
        <v>0</v>
      </c>
      <c r="E143">
        <f>y_16!F143-y_16!E143</f>
        <v>0</v>
      </c>
      <c r="F143" s="1">
        <f>E143+y_18!E143</f>
        <v>0</v>
      </c>
    </row>
    <row r="144" spans="1:6" x14ac:dyDescent="0.2">
      <c r="A144" s="2">
        <f>B144-y_18!A144</f>
        <v>0</v>
      </c>
      <c r="B144">
        <f>y_16!C144-y_16!B144</f>
        <v>0</v>
      </c>
      <c r="C144">
        <f>y_16!D144-y_16!C144</f>
        <v>0</v>
      </c>
      <c r="D144">
        <f>y_16!E144-y_16!D144</f>
        <v>0</v>
      </c>
      <c r="E144">
        <f>y_16!F144-y_16!E144</f>
        <v>0</v>
      </c>
      <c r="F144" s="1">
        <f>E144+y_18!E144</f>
        <v>0</v>
      </c>
    </row>
    <row r="145" spans="1:6" x14ac:dyDescent="0.2">
      <c r="A145" s="2">
        <f>B145-y_18!A145</f>
        <v>0</v>
      </c>
      <c r="B145">
        <f>y_16!C145-y_16!B145</f>
        <v>0</v>
      </c>
      <c r="C145">
        <f>y_16!D145-y_16!C145</f>
        <v>0</v>
      </c>
      <c r="D145">
        <f>y_16!E145-y_16!D145</f>
        <v>0</v>
      </c>
      <c r="E145">
        <f>y_16!F145-y_16!E145</f>
        <v>0</v>
      </c>
      <c r="F145" s="1">
        <f>E145+y_18!E145</f>
        <v>0</v>
      </c>
    </row>
    <row r="146" spans="1:6" x14ac:dyDescent="0.2">
      <c r="A146" s="2">
        <f>B146-y_18!A146</f>
        <v>0</v>
      </c>
      <c r="B146">
        <f>y_16!C146-y_16!B146</f>
        <v>0</v>
      </c>
      <c r="C146">
        <f>y_16!D146-y_16!C146</f>
        <v>0</v>
      </c>
      <c r="D146">
        <f>y_16!E146-y_16!D146</f>
        <v>0</v>
      </c>
      <c r="E146">
        <f>y_16!F146-y_16!E146</f>
        <v>0</v>
      </c>
      <c r="F146" s="1">
        <f>E146+y_18!E146</f>
        <v>0</v>
      </c>
    </row>
    <row r="147" spans="1:6" x14ac:dyDescent="0.2">
      <c r="A147" s="2">
        <f>B147-y_18!A147</f>
        <v>0</v>
      </c>
      <c r="B147">
        <f>y_16!C147-y_16!B147</f>
        <v>0</v>
      </c>
      <c r="C147">
        <f>y_16!D147-y_16!C147</f>
        <v>0</v>
      </c>
      <c r="D147">
        <f>y_16!E147-y_16!D147</f>
        <v>0</v>
      </c>
      <c r="E147">
        <f>y_16!F147-y_16!E147</f>
        <v>0</v>
      </c>
      <c r="F147" s="1">
        <f>E147+y_18!E147</f>
        <v>0</v>
      </c>
    </row>
    <row r="148" spans="1:6" x14ac:dyDescent="0.2">
      <c r="A148" s="2">
        <f>B148-y_18!A148</f>
        <v>0</v>
      </c>
      <c r="B148">
        <f>y_16!C148-y_16!B148</f>
        <v>0</v>
      </c>
      <c r="C148">
        <f>y_16!D148-y_16!C148</f>
        <v>0</v>
      </c>
      <c r="D148">
        <f>y_16!E148-y_16!D148</f>
        <v>0</v>
      </c>
      <c r="E148">
        <f>y_16!F148-y_16!E148</f>
        <v>0</v>
      </c>
      <c r="F148" s="1">
        <f>E148+y_18!E148</f>
        <v>0</v>
      </c>
    </row>
    <row r="149" spans="1:6" x14ac:dyDescent="0.2">
      <c r="A149" s="2">
        <f>B149-y_18!A149</f>
        <v>0</v>
      </c>
      <c r="B149">
        <f>y_16!C149-y_16!B149</f>
        <v>0</v>
      </c>
      <c r="C149">
        <f>y_16!D149-y_16!C149</f>
        <v>0</v>
      </c>
      <c r="D149">
        <f>y_16!E149-y_16!D149</f>
        <v>0</v>
      </c>
      <c r="E149">
        <f>y_16!F149-y_16!E149</f>
        <v>0</v>
      </c>
      <c r="F149" s="1">
        <f>E149+y_18!E149</f>
        <v>0</v>
      </c>
    </row>
    <row r="150" spans="1:6" x14ac:dyDescent="0.2">
      <c r="A150" s="2">
        <f>B150-y_18!A150</f>
        <v>0</v>
      </c>
      <c r="B150">
        <f>y_16!C150-y_16!B150</f>
        <v>0</v>
      </c>
      <c r="C150">
        <f>y_16!D150-y_16!C150</f>
        <v>0</v>
      </c>
      <c r="D150">
        <f>y_16!E150-y_16!D150</f>
        <v>0</v>
      </c>
      <c r="E150">
        <f>y_16!F150-y_16!E150</f>
        <v>0</v>
      </c>
      <c r="F150" s="1">
        <f>E150+y_18!E150</f>
        <v>0</v>
      </c>
    </row>
    <row r="151" spans="1:6" x14ac:dyDescent="0.2">
      <c r="A151" s="2">
        <f>B151-y_18!A151</f>
        <v>0</v>
      </c>
      <c r="B151">
        <f>y_16!C151-y_16!B151</f>
        <v>0</v>
      </c>
      <c r="C151">
        <f>y_16!D151-y_16!C151</f>
        <v>0</v>
      </c>
      <c r="D151">
        <f>y_16!E151-y_16!D151</f>
        <v>0</v>
      </c>
      <c r="E151">
        <f>y_16!F151-y_16!E151</f>
        <v>0</v>
      </c>
      <c r="F151" s="1">
        <f>E151+y_18!E151</f>
        <v>0</v>
      </c>
    </row>
    <row r="152" spans="1:6" x14ac:dyDescent="0.2">
      <c r="A152" s="2">
        <f>B152-y_18!A152</f>
        <v>0</v>
      </c>
      <c r="B152">
        <f>y_16!C152-y_16!B152</f>
        <v>0</v>
      </c>
      <c r="C152">
        <f>y_16!D152-y_16!C152</f>
        <v>0</v>
      </c>
      <c r="D152">
        <f>y_16!E152-y_16!D152</f>
        <v>0</v>
      </c>
      <c r="E152">
        <f>y_16!F152-y_16!E152</f>
        <v>0</v>
      </c>
      <c r="F152" s="1">
        <f>E152+y_18!E152</f>
        <v>0</v>
      </c>
    </row>
    <row r="153" spans="1:6" x14ac:dyDescent="0.2">
      <c r="A153" s="2">
        <f>B153-y_18!A153</f>
        <v>0</v>
      </c>
      <c r="B153">
        <f>y_16!C153-y_16!B153</f>
        <v>0</v>
      </c>
      <c r="C153">
        <f>y_16!D153-y_16!C153</f>
        <v>0</v>
      </c>
      <c r="D153">
        <f>y_16!E153-y_16!D153</f>
        <v>0</v>
      </c>
      <c r="E153">
        <f>y_16!F153-y_16!E153</f>
        <v>0</v>
      </c>
      <c r="F153" s="1">
        <f>E153+y_18!E153</f>
        <v>0</v>
      </c>
    </row>
    <row r="154" spans="1:6" x14ac:dyDescent="0.2">
      <c r="A154" s="2">
        <f>B154-y_18!A154</f>
        <v>0</v>
      </c>
      <c r="B154">
        <f>y_16!C154-y_16!B154</f>
        <v>0</v>
      </c>
      <c r="C154">
        <f>y_16!D154-y_16!C154</f>
        <v>0</v>
      </c>
      <c r="D154">
        <f>y_16!E154-y_16!D154</f>
        <v>0</v>
      </c>
      <c r="E154">
        <f>y_16!F154-y_16!E154</f>
        <v>0</v>
      </c>
      <c r="F154" s="1">
        <f>E154+y_18!E154</f>
        <v>0</v>
      </c>
    </row>
    <row r="155" spans="1:6" x14ac:dyDescent="0.2">
      <c r="A155" s="2">
        <f>B155-y_18!A155</f>
        <v>0</v>
      </c>
      <c r="B155">
        <f>y_16!C155-y_16!B155</f>
        <v>0</v>
      </c>
      <c r="C155">
        <f>y_16!D155-y_16!C155</f>
        <v>0</v>
      </c>
      <c r="D155">
        <f>y_16!E155-y_16!D155</f>
        <v>0</v>
      </c>
      <c r="E155">
        <f>y_16!F155-y_16!E155</f>
        <v>0</v>
      </c>
      <c r="F155" s="1">
        <f>E155+y_18!E155</f>
        <v>0</v>
      </c>
    </row>
    <row r="156" spans="1:6" x14ac:dyDescent="0.2">
      <c r="A156" s="2">
        <f>B156-y_18!A156</f>
        <v>0</v>
      </c>
      <c r="B156">
        <f>y_16!C156-y_16!B156</f>
        <v>0</v>
      </c>
      <c r="C156">
        <f>y_16!D156-y_16!C156</f>
        <v>0</v>
      </c>
      <c r="D156">
        <f>y_16!E156-y_16!D156</f>
        <v>0</v>
      </c>
      <c r="E156">
        <f>y_16!F156-y_16!E156</f>
        <v>0</v>
      </c>
      <c r="F156" s="1">
        <f>E156+y_18!E156</f>
        <v>0</v>
      </c>
    </row>
    <row r="157" spans="1:6" x14ac:dyDescent="0.2">
      <c r="A157" s="2">
        <f>B157-y_18!A157</f>
        <v>0</v>
      </c>
      <c r="B157">
        <f>y_16!C157-y_16!B157</f>
        <v>0</v>
      </c>
      <c r="C157">
        <f>y_16!D157-y_16!C157</f>
        <v>0</v>
      </c>
      <c r="D157">
        <f>y_16!E157-y_16!D157</f>
        <v>0</v>
      </c>
      <c r="E157">
        <f>y_16!F157-y_16!E157</f>
        <v>0</v>
      </c>
      <c r="F157" s="1">
        <f>E157+y_18!E157</f>
        <v>0</v>
      </c>
    </row>
    <row r="158" spans="1:6" x14ac:dyDescent="0.2">
      <c r="A158" s="2">
        <f>B158-y_18!A158</f>
        <v>0</v>
      </c>
      <c r="B158">
        <f>y_16!C158-y_16!B158</f>
        <v>0</v>
      </c>
      <c r="C158">
        <f>y_16!D158-y_16!C158</f>
        <v>0</v>
      </c>
      <c r="D158">
        <f>y_16!E158-y_16!D158</f>
        <v>0</v>
      </c>
      <c r="E158">
        <f>y_16!F158-y_16!E158</f>
        <v>0</v>
      </c>
      <c r="F158" s="1">
        <f>E158+y_18!E158</f>
        <v>0</v>
      </c>
    </row>
    <row r="159" spans="1:6" x14ac:dyDescent="0.2">
      <c r="A159" s="2">
        <f>B159-y_18!A159</f>
        <v>0</v>
      </c>
      <c r="B159">
        <f>y_16!C159-y_16!B159</f>
        <v>0</v>
      </c>
      <c r="C159">
        <f>y_16!D159-y_16!C159</f>
        <v>0</v>
      </c>
      <c r="D159">
        <f>y_16!E159-y_16!D159</f>
        <v>0</v>
      </c>
      <c r="E159">
        <f>y_16!F159-y_16!E159</f>
        <v>0</v>
      </c>
      <c r="F159" s="1">
        <f>E159+y_18!E159</f>
        <v>0</v>
      </c>
    </row>
    <row r="160" spans="1:6" x14ac:dyDescent="0.2">
      <c r="A160" s="2">
        <f>B160-y_18!A160</f>
        <v>0</v>
      </c>
      <c r="B160">
        <f>y_16!C160-y_16!B160</f>
        <v>0</v>
      </c>
      <c r="C160">
        <f>y_16!D160-y_16!C160</f>
        <v>0</v>
      </c>
      <c r="D160">
        <f>y_16!E160-y_16!D160</f>
        <v>0</v>
      </c>
      <c r="E160">
        <f>y_16!F160-y_16!E160</f>
        <v>0</v>
      </c>
      <c r="F160" s="1">
        <f>E160+y_18!E160</f>
        <v>0</v>
      </c>
    </row>
    <row r="161" spans="1:6" x14ac:dyDescent="0.2">
      <c r="A161" s="2">
        <f>B161-y_18!A161</f>
        <v>0</v>
      </c>
      <c r="B161">
        <f>y_16!C161-y_16!B161</f>
        <v>0</v>
      </c>
      <c r="C161">
        <f>y_16!D161-y_16!C161</f>
        <v>0</v>
      </c>
      <c r="D161">
        <f>y_16!E161-y_16!D161</f>
        <v>0</v>
      </c>
      <c r="E161">
        <f>y_16!F161-y_16!E161</f>
        <v>0</v>
      </c>
      <c r="F161" s="1">
        <f>E161+y_18!E161</f>
        <v>0</v>
      </c>
    </row>
    <row r="162" spans="1:6" x14ac:dyDescent="0.2">
      <c r="A162" s="2">
        <f>B162-y_18!A162</f>
        <v>-2</v>
      </c>
      <c r="B162">
        <f>y_16!C162-y_16!B162</f>
        <v>8</v>
      </c>
      <c r="C162">
        <f>y_16!D162-y_16!C162</f>
        <v>18</v>
      </c>
      <c r="D162">
        <f>y_16!E162-y_16!D162</f>
        <v>28</v>
      </c>
      <c r="E162">
        <f>y_16!F162-y_16!E162</f>
        <v>38</v>
      </c>
      <c r="F162" s="1">
        <f>E162+y_18!E162</f>
        <v>48</v>
      </c>
    </row>
    <row r="163" spans="1:6" x14ac:dyDescent="0.2">
      <c r="A163" s="2">
        <f>B163-y_18!A163</f>
        <v>0</v>
      </c>
      <c r="B163">
        <f>y_16!C163-y_16!B163</f>
        <v>0</v>
      </c>
      <c r="C163">
        <f>y_16!D163-y_16!C163</f>
        <v>0</v>
      </c>
      <c r="D163">
        <f>y_16!E163-y_16!D163</f>
        <v>0</v>
      </c>
      <c r="E163">
        <f>y_16!F163-y_16!E163</f>
        <v>0</v>
      </c>
      <c r="F163" s="1">
        <f>E163+y_18!E163</f>
        <v>0</v>
      </c>
    </row>
    <row r="164" spans="1:6" x14ac:dyDescent="0.2">
      <c r="A164" s="2">
        <f>B164-y_18!A164</f>
        <v>0</v>
      </c>
      <c r="B164">
        <f>y_16!C164-y_16!B164</f>
        <v>0</v>
      </c>
      <c r="C164">
        <f>y_16!D164-y_16!C164</f>
        <v>0</v>
      </c>
      <c r="D164">
        <f>y_16!E164-y_16!D164</f>
        <v>0</v>
      </c>
      <c r="E164">
        <f>y_16!F164-y_16!E164</f>
        <v>0</v>
      </c>
      <c r="F164" s="1">
        <f>E164+y_18!E164</f>
        <v>0</v>
      </c>
    </row>
    <row r="165" spans="1:6" x14ac:dyDescent="0.2">
      <c r="A165" s="2">
        <f>B165-y_18!A165</f>
        <v>0</v>
      </c>
      <c r="B165">
        <f>y_16!C165-y_16!B165</f>
        <v>0</v>
      </c>
      <c r="C165">
        <f>y_16!D165-y_16!C165</f>
        <v>0</v>
      </c>
      <c r="D165">
        <f>y_16!E165-y_16!D165</f>
        <v>0</v>
      </c>
      <c r="E165">
        <f>y_16!F165-y_16!E165</f>
        <v>0</v>
      </c>
      <c r="F165" s="1">
        <f>E165+y_18!E165</f>
        <v>0</v>
      </c>
    </row>
    <row r="166" spans="1:6" x14ac:dyDescent="0.2">
      <c r="A166" s="2">
        <f>B166-y_18!A166</f>
        <v>0</v>
      </c>
      <c r="B166">
        <f>y_16!C166-y_16!B166</f>
        <v>0</v>
      </c>
      <c r="C166">
        <f>y_16!D166-y_16!C166</f>
        <v>0</v>
      </c>
      <c r="D166">
        <f>y_16!E166-y_16!D166</f>
        <v>0</v>
      </c>
      <c r="E166">
        <f>y_16!F166-y_16!E166</f>
        <v>0</v>
      </c>
      <c r="F166" s="1">
        <f>E166+y_18!E166</f>
        <v>0</v>
      </c>
    </row>
    <row r="167" spans="1:6" x14ac:dyDescent="0.2">
      <c r="A167" s="2">
        <f>B167-y_18!A167</f>
        <v>0</v>
      </c>
      <c r="B167">
        <f>y_16!C167-y_16!B167</f>
        <v>0</v>
      </c>
      <c r="C167">
        <f>y_16!D167-y_16!C167</f>
        <v>0</v>
      </c>
      <c r="D167">
        <f>y_16!E167-y_16!D167</f>
        <v>0</v>
      </c>
      <c r="E167">
        <f>y_16!F167-y_16!E167</f>
        <v>0</v>
      </c>
      <c r="F167" s="1">
        <f>E167+y_18!E167</f>
        <v>0</v>
      </c>
    </row>
    <row r="168" spans="1:6" x14ac:dyDescent="0.2">
      <c r="A168" s="2">
        <f>B168-y_18!A168</f>
        <v>0</v>
      </c>
      <c r="B168">
        <f>y_16!C168-y_16!B168</f>
        <v>0</v>
      </c>
      <c r="C168">
        <f>y_16!D168-y_16!C168</f>
        <v>0</v>
      </c>
      <c r="D168">
        <f>y_16!E168-y_16!D168</f>
        <v>0</v>
      </c>
      <c r="E168">
        <f>y_16!F168-y_16!E168</f>
        <v>0</v>
      </c>
      <c r="F168" s="1">
        <f>E168+y_18!E168</f>
        <v>0</v>
      </c>
    </row>
    <row r="169" spans="1:6" x14ac:dyDescent="0.2">
      <c r="A169" s="2">
        <f>B169-y_18!A169</f>
        <v>0</v>
      </c>
      <c r="B169">
        <f>y_16!C169-y_16!B169</f>
        <v>0</v>
      </c>
      <c r="C169">
        <f>y_16!D169-y_16!C169</f>
        <v>0</v>
      </c>
      <c r="D169">
        <f>y_16!E169-y_16!D169</f>
        <v>0</v>
      </c>
      <c r="E169">
        <f>y_16!F169-y_16!E169</f>
        <v>0</v>
      </c>
      <c r="F169" s="1">
        <f>E169+y_18!E169</f>
        <v>0</v>
      </c>
    </row>
    <row r="170" spans="1:6" x14ac:dyDescent="0.2">
      <c r="A170" s="2">
        <f>B170-y_18!A170</f>
        <v>0</v>
      </c>
      <c r="B170">
        <f>y_16!C170-y_16!B170</f>
        <v>0</v>
      </c>
      <c r="C170">
        <f>y_16!D170-y_16!C170</f>
        <v>0</v>
      </c>
      <c r="D170">
        <f>y_16!E170-y_16!D170</f>
        <v>0</v>
      </c>
      <c r="E170">
        <f>y_16!F170-y_16!E170</f>
        <v>0</v>
      </c>
      <c r="F170" s="1">
        <f>E170+y_18!E170</f>
        <v>0</v>
      </c>
    </row>
    <row r="171" spans="1:6" x14ac:dyDescent="0.2">
      <c r="A171" s="2">
        <f>B171-y_18!A171</f>
        <v>0</v>
      </c>
      <c r="B171">
        <f>y_16!C171-y_16!B171</f>
        <v>0</v>
      </c>
      <c r="C171">
        <f>y_16!D171-y_16!C171</f>
        <v>0</v>
      </c>
      <c r="D171">
        <f>y_16!E171-y_16!D171</f>
        <v>0</v>
      </c>
      <c r="E171">
        <f>y_16!F171-y_16!E171</f>
        <v>0</v>
      </c>
      <c r="F171" s="1">
        <f>E171+y_18!E171</f>
        <v>0</v>
      </c>
    </row>
    <row r="172" spans="1:6" x14ac:dyDescent="0.2">
      <c r="A172" s="2">
        <f>B172-y_18!A172</f>
        <v>0</v>
      </c>
      <c r="B172">
        <f>y_16!C172-y_16!B172</f>
        <v>0</v>
      </c>
      <c r="C172">
        <f>y_16!D172-y_16!C172</f>
        <v>0</v>
      </c>
      <c r="D172">
        <f>y_16!E172-y_16!D172</f>
        <v>0</v>
      </c>
      <c r="E172">
        <f>y_16!F172-y_16!E172</f>
        <v>0</v>
      </c>
      <c r="F172" s="1">
        <f>E172+y_18!E172</f>
        <v>0</v>
      </c>
    </row>
    <row r="173" spans="1:6" x14ac:dyDescent="0.2">
      <c r="A173" s="2">
        <f>B173-y_18!A173</f>
        <v>0</v>
      </c>
      <c r="B173">
        <f>y_16!C173-y_16!B173</f>
        <v>0</v>
      </c>
      <c r="C173">
        <f>y_16!D173-y_16!C173</f>
        <v>0</v>
      </c>
      <c r="D173">
        <f>y_16!E173-y_16!D173</f>
        <v>0</v>
      </c>
      <c r="E173">
        <f>y_16!F173-y_16!E173</f>
        <v>0</v>
      </c>
      <c r="F173" s="1">
        <f>E173+y_18!E173</f>
        <v>0</v>
      </c>
    </row>
    <row r="174" spans="1:6" x14ac:dyDescent="0.2">
      <c r="A174" s="2">
        <f>B174-y_18!A174</f>
        <v>0</v>
      </c>
      <c r="B174">
        <f>y_16!C174-y_16!B174</f>
        <v>0</v>
      </c>
      <c r="C174">
        <f>y_16!D174-y_16!C174</f>
        <v>0</v>
      </c>
      <c r="D174">
        <f>y_16!E174-y_16!D174</f>
        <v>0</v>
      </c>
      <c r="E174">
        <f>y_16!F174-y_16!E174</f>
        <v>0</v>
      </c>
      <c r="F174" s="1">
        <f>E174+y_18!E174</f>
        <v>0</v>
      </c>
    </row>
    <row r="175" spans="1:6" x14ac:dyDescent="0.2">
      <c r="A175" s="2">
        <f>B175-y_18!A175</f>
        <v>14</v>
      </c>
      <c r="B175">
        <f>y_16!C175-y_16!B175</f>
        <v>21</v>
      </c>
      <c r="C175">
        <f>y_16!D175-y_16!C175</f>
        <v>28</v>
      </c>
      <c r="D175">
        <f>y_16!E175-y_16!D175</f>
        <v>35</v>
      </c>
      <c r="E175">
        <f>y_16!F175-y_16!E175</f>
        <v>42</v>
      </c>
      <c r="F175" s="1">
        <f>E175+y_18!E175</f>
        <v>49</v>
      </c>
    </row>
    <row r="176" spans="1:6" x14ac:dyDescent="0.2">
      <c r="A176" s="2">
        <f>B176-y_18!A176</f>
        <v>0</v>
      </c>
      <c r="B176">
        <f>y_16!C176-y_16!B176</f>
        <v>0</v>
      </c>
      <c r="C176">
        <f>y_16!D176-y_16!C176</f>
        <v>0</v>
      </c>
      <c r="D176">
        <f>y_16!E176-y_16!D176</f>
        <v>0</v>
      </c>
      <c r="E176">
        <f>y_16!F176-y_16!E176</f>
        <v>0</v>
      </c>
      <c r="F176" s="1">
        <f>E176+y_18!E176</f>
        <v>0</v>
      </c>
    </row>
    <row r="177" spans="1:6" x14ac:dyDescent="0.2">
      <c r="A177" s="2">
        <f>B177-y_18!A177</f>
        <v>0</v>
      </c>
      <c r="B177">
        <f>y_16!C177-y_16!B177</f>
        <v>0</v>
      </c>
      <c r="C177">
        <f>y_16!D177-y_16!C177</f>
        <v>0</v>
      </c>
      <c r="D177">
        <f>y_16!E177-y_16!D177</f>
        <v>0</v>
      </c>
      <c r="E177">
        <f>y_16!F177-y_16!E177</f>
        <v>0</v>
      </c>
      <c r="F177" s="1">
        <f>E177+y_18!E177</f>
        <v>0</v>
      </c>
    </row>
    <row r="178" spans="1:6" x14ac:dyDescent="0.2">
      <c r="A178" s="2">
        <f>B178-y_18!A178</f>
        <v>0</v>
      </c>
      <c r="B178">
        <f>y_16!C178-y_16!B178</f>
        <v>0</v>
      </c>
      <c r="C178">
        <f>y_16!D178-y_16!C178</f>
        <v>0</v>
      </c>
      <c r="D178">
        <f>y_16!E178-y_16!D178</f>
        <v>0</v>
      </c>
      <c r="E178">
        <f>y_16!F178-y_16!E178</f>
        <v>0</v>
      </c>
      <c r="F178" s="1">
        <f>E178+y_18!E178</f>
        <v>0</v>
      </c>
    </row>
    <row r="179" spans="1:6" x14ac:dyDescent="0.2">
      <c r="A179" s="2">
        <f>B179-y_18!A179</f>
        <v>0</v>
      </c>
      <c r="B179">
        <f>y_16!C179-y_16!B179</f>
        <v>0</v>
      </c>
      <c r="C179">
        <f>y_16!D179-y_16!C179</f>
        <v>0</v>
      </c>
      <c r="D179">
        <f>y_16!E179-y_16!D179</f>
        <v>0</v>
      </c>
      <c r="E179">
        <f>y_16!F179-y_16!E179</f>
        <v>0</v>
      </c>
      <c r="F179" s="1">
        <f>E179+y_18!E179</f>
        <v>0</v>
      </c>
    </row>
    <row r="180" spans="1:6" x14ac:dyDescent="0.2">
      <c r="A180" s="2">
        <f>B180-y_18!A180</f>
        <v>0</v>
      </c>
      <c r="B180">
        <f>y_16!C180-y_16!B180</f>
        <v>0</v>
      </c>
      <c r="C180">
        <f>y_16!D180-y_16!C180</f>
        <v>0</v>
      </c>
      <c r="D180">
        <f>y_16!E180-y_16!D180</f>
        <v>0</v>
      </c>
      <c r="E180">
        <f>y_16!F180-y_16!E180</f>
        <v>0</v>
      </c>
      <c r="F180" s="1">
        <f>E180+y_18!E180</f>
        <v>0</v>
      </c>
    </row>
    <row r="181" spans="1:6" x14ac:dyDescent="0.2">
      <c r="A181" s="2">
        <f>B181-y_18!A181</f>
        <v>0</v>
      </c>
      <c r="B181">
        <f>y_16!C181-y_16!B181</f>
        <v>0</v>
      </c>
      <c r="C181">
        <f>y_16!D181-y_16!C181</f>
        <v>0</v>
      </c>
      <c r="D181">
        <f>y_16!E181-y_16!D181</f>
        <v>0</v>
      </c>
      <c r="E181">
        <f>y_16!F181-y_16!E181</f>
        <v>0</v>
      </c>
      <c r="F181" s="1">
        <f>E181+y_18!E181</f>
        <v>0</v>
      </c>
    </row>
    <row r="182" spans="1:6" x14ac:dyDescent="0.2">
      <c r="A182" s="2">
        <f>B182-y_18!A182</f>
        <v>0</v>
      </c>
      <c r="B182">
        <f>y_16!C182-y_16!B182</f>
        <v>0</v>
      </c>
      <c r="C182">
        <f>y_16!D182-y_16!C182</f>
        <v>0</v>
      </c>
      <c r="D182">
        <f>y_16!E182-y_16!D182</f>
        <v>0</v>
      </c>
      <c r="E182">
        <f>y_16!F182-y_16!E182</f>
        <v>0</v>
      </c>
      <c r="F182" s="1">
        <f>E182+y_18!E182</f>
        <v>0</v>
      </c>
    </row>
    <row r="183" spans="1:6" x14ac:dyDescent="0.2">
      <c r="A183" s="2">
        <f>B183-y_18!A183</f>
        <v>0</v>
      </c>
      <c r="B183">
        <f>y_16!C183-y_16!B183</f>
        <v>0</v>
      </c>
      <c r="C183">
        <f>y_16!D183-y_16!C183</f>
        <v>0</v>
      </c>
      <c r="D183">
        <f>y_16!E183-y_16!D183</f>
        <v>0</v>
      </c>
      <c r="E183">
        <f>y_16!F183-y_16!E183</f>
        <v>0</v>
      </c>
      <c r="F183" s="1">
        <f>E183+y_18!E183</f>
        <v>0</v>
      </c>
    </row>
    <row r="184" spans="1:6" x14ac:dyDescent="0.2">
      <c r="A184" s="2">
        <f>B184-y_18!A184</f>
        <v>6</v>
      </c>
      <c r="B184">
        <f>y_16!C184-y_16!B184</f>
        <v>6</v>
      </c>
      <c r="C184">
        <f>y_16!D184-y_16!C184</f>
        <v>6</v>
      </c>
      <c r="D184">
        <f>y_16!E184-y_16!D184</f>
        <v>6</v>
      </c>
      <c r="E184">
        <f>y_16!F184-y_16!E184</f>
        <v>6</v>
      </c>
      <c r="F184" s="1">
        <f>E184+y_18!E184</f>
        <v>6</v>
      </c>
    </row>
    <row r="185" spans="1:6" x14ac:dyDescent="0.2">
      <c r="A185" s="2">
        <f>B185-y_18!A185</f>
        <v>0</v>
      </c>
      <c r="B185">
        <f>y_16!C185-y_16!B185</f>
        <v>0</v>
      </c>
      <c r="C185">
        <f>y_16!D185-y_16!C185</f>
        <v>0</v>
      </c>
      <c r="D185">
        <f>y_16!E185-y_16!D185</f>
        <v>0</v>
      </c>
      <c r="E185">
        <f>y_16!F185-y_16!E185</f>
        <v>0</v>
      </c>
      <c r="F185" s="1">
        <f>E185+y_18!E185</f>
        <v>0</v>
      </c>
    </row>
    <row r="186" spans="1:6" x14ac:dyDescent="0.2">
      <c r="A186" s="2">
        <f>B186-y_18!A186</f>
        <v>0</v>
      </c>
      <c r="B186">
        <f>y_16!C186-y_16!B186</f>
        <v>0</v>
      </c>
      <c r="C186">
        <f>y_16!D186-y_16!C186</f>
        <v>0</v>
      </c>
      <c r="D186">
        <f>y_16!E186-y_16!D186</f>
        <v>0</v>
      </c>
      <c r="E186">
        <f>y_16!F186-y_16!E186</f>
        <v>0</v>
      </c>
      <c r="F186" s="1">
        <f>E186+y_18!E186</f>
        <v>0</v>
      </c>
    </row>
    <row r="187" spans="1:6" x14ac:dyDescent="0.2">
      <c r="A187" s="2">
        <f>B187-y_18!A187</f>
        <v>0</v>
      </c>
      <c r="B187">
        <f>y_16!C187-y_16!B187</f>
        <v>0</v>
      </c>
      <c r="C187">
        <f>y_16!D187-y_16!C187</f>
        <v>0</v>
      </c>
      <c r="D187">
        <f>y_16!E187-y_16!D187</f>
        <v>0</v>
      </c>
      <c r="E187">
        <f>y_16!F187-y_16!E187</f>
        <v>0</v>
      </c>
      <c r="F187" s="1">
        <f>E187+y_18!E187</f>
        <v>0</v>
      </c>
    </row>
    <row r="188" spans="1:6" x14ac:dyDescent="0.2">
      <c r="A188" s="2">
        <f>B188-y_18!A188</f>
        <v>0</v>
      </c>
      <c r="B188">
        <f>y_16!C188-y_16!B188</f>
        <v>0</v>
      </c>
      <c r="C188">
        <f>y_16!D188-y_16!C188</f>
        <v>0</v>
      </c>
      <c r="D188">
        <f>y_16!E188-y_16!D188</f>
        <v>0</v>
      </c>
      <c r="E188">
        <f>y_16!F188-y_16!E188</f>
        <v>0</v>
      </c>
      <c r="F188" s="1">
        <f>E188+y_18!E188</f>
        <v>0</v>
      </c>
    </row>
    <row r="189" spans="1:6" x14ac:dyDescent="0.2">
      <c r="A189" s="2">
        <f>B189-y_18!A189</f>
        <v>0</v>
      </c>
      <c r="B189">
        <f>y_16!C189-y_16!B189</f>
        <v>0</v>
      </c>
      <c r="C189">
        <f>y_16!D189-y_16!C189</f>
        <v>0</v>
      </c>
      <c r="D189">
        <f>y_16!E189-y_16!D189</f>
        <v>0</v>
      </c>
      <c r="E189">
        <f>y_16!F189-y_16!E189</f>
        <v>0</v>
      </c>
      <c r="F189" s="1">
        <f>E189+y_18!E189</f>
        <v>0</v>
      </c>
    </row>
    <row r="190" spans="1:6" x14ac:dyDescent="0.2">
      <c r="A190" s="2">
        <f>B190-y_18!A190</f>
        <v>0</v>
      </c>
      <c r="B190">
        <f>y_16!C190-y_16!B190</f>
        <v>0</v>
      </c>
      <c r="C190">
        <f>y_16!D190-y_16!C190</f>
        <v>0</v>
      </c>
      <c r="D190">
        <f>y_16!E190-y_16!D190</f>
        <v>0</v>
      </c>
      <c r="E190">
        <f>y_16!F190-y_16!E190</f>
        <v>0</v>
      </c>
      <c r="F190" s="1">
        <f>E190+y_18!E190</f>
        <v>0</v>
      </c>
    </row>
    <row r="191" spans="1:6" x14ac:dyDescent="0.2">
      <c r="A191" s="2">
        <f>B191-y_18!A191</f>
        <v>0</v>
      </c>
      <c r="B191">
        <f>y_16!C191-y_16!B191</f>
        <v>0</v>
      </c>
      <c r="C191">
        <f>y_16!D191-y_16!C191</f>
        <v>0</v>
      </c>
      <c r="D191">
        <f>y_16!E191-y_16!D191</f>
        <v>0</v>
      </c>
      <c r="E191">
        <f>y_16!F191-y_16!E191</f>
        <v>0</v>
      </c>
      <c r="F191" s="1">
        <f>E191+y_18!E191</f>
        <v>0</v>
      </c>
    </row>
    <row r="192" spans="1:6" x14ac:dyDescent="0.2">
      <c r="A192" s="2">
        <f>B192-y_18!A192</f>
        <v>0</v>
      </c>
      <c r="B192">
        <f>y_16!C192-y_16!B192</f>
        <v>0</v>
      </c>
      <c r="C192">
        <f>y_16!D192-y_16!C192</f>
        <v>0</v>
      </c>
      <c r="D192">
        <f>y_16!E192-y_16!D192</f>
        <v>0</v>
      </c>
      <c r="E192">
        <f>y_16!F192-y_16!E192</f>
        <v>0</v>
      </c>
      <c r="F192" s="1">
        <f>E192+y_18!E192</f>
        <v>0</v>
      </c>
    </row>
    <row r="193" spans="1:6" x14ac:dyDescent="0.2">
      <c r="A193" s="2">
        <f>B193-y_18!A193</f>
        <v>0</v>
      </c>
      <c r="B193">
        <f>y_16!C193-y_16!B193</f>
        <v>0</v>
      </c>
      <c r="C193">
        <f>y_16!D193-y_16!C193</f>
        <v>0</v>
      </c>
      <c r="D193">
        <f>y_16!E193-y_16!D193</f>
        <v>0</v>
      </c>
      <c r="E193">
        <f>y_16!F193-y_16!E193</f>
        <v>0</v>
      </c>
      <c r="F193" s="1">
        <f>E193+y_18!E193</f>
        <v>0</v>
      </c>
    </row>
    <row r="194" spans="1:6" x14ac:dyDescent="0.2">
      <c r="A194" s="2">
        <f>B194-y_18!A194</f>
        <v>0</v>
      </c>
      <c r="B194">
        <f>y_16!C194-y_16!B194</f>
        <v>0</v>
      </c>
      <c r="C194">
        <f>y_16!D194-y_16!C194</f>
        <v>0</v>
      </c>
      <c r="D194">
        <f>y_16!E194-y_16!D194</f>
        <v>0</v>
      </c>
      <c r="E194">
        <f>y_16!F194-y_16!E194</f>
        <v>0</v>
      </c>
      <c r="F194" s="1">
        <f>E194+y_18!E194</f>
        <v>0</v>
      </c>
    </row>
    <row r="195" spans="1:6" x14ac:dyDescent="0.2">
      <c r="A195" s="2">
        <f>B195-y_18!A195</f>
        <v>0</v>
      </c>
      <c r="B195">
        <f>y_16!C195-y_16!B195</f>
        <v>0</v>
      </c>
      <c r="C195">
        <f>y_16!D195-y_16!C195</f>
        <v>0</v>
      </c>
      <c r="D195">
        <f>y_16!E195-y_16!D195</f>
        <v>0</v>
      </c>
      <c r="E195">
        <f>y_16!F195-y_16!E195</f>
        <v>0</v>
      </c>
      <c r="F195" s="1">
        <f>E195+y_18!E195</f>
        <v>0</v>
      </c>
    </row>
    <row r="196" spans="1:6" x14ac:dyDescent="0.2">
      <c r="A196" s="2">
        <f>B196-y_18!A196</f>
        <v>0</v>
      </c>
      <c r="B196">
        <f>y_16!C196-y_16!B196</f>
        <v>0</v>
      </c>
      <c r="C196">
        <f>y_16!D196-y_16!C196</f>
        <v>0</v>
      </c>
      <c r="D196">
        <f>y_16!E196-y_16!D196</f>
        <v>0</v>
      </c>
      <c r="E196">
        <f>y_16!F196-y_16!E196</f>
        <v>0</v>
      </c>
      <c r="F196" s="1">
        <f>E196+y_18!E196</f>
        <v>0</v>
      </c>
    </row>
    <row r="197" spans="1:6" x14ac:dyDescent="0.2">
      <c r="A197" s="2">
        <f>B197-y_18!A197</f>
        <v>0</v>
      </c>
      <c r="B197">
        <f>y_16!C197-y_16!B197</f>
        <v>0</v>
      </c>
      <c r="C197">
        <f>y_16!D197-y_16!C197</f>
        <v>0</v>
      </c>
      <c r="D197">
        <f>y_16!E197-y_16!D197</f>
        <v>0</v>
      </c>
      <c r="E197">
        <f>y_16!F197-y_16!E197</f>
        <v>0</v>
      </c>
      <c r="F197" s="1">
        <f>E197+y_18!E197</f>
        <v>0</v>
      </c>
    </row>
    <row r="198" spans="1:6" x14ac:dyDescent="0.2">
      <c r="A198" s="2">
        <f>B198-y_18!A198</f>
        <v>0</v>
      </c>
      <c r="B198">
        <f>y_16!C198-y_16!B198</f>
        <v>0</v>
      </c>
      <c r="C198">
        <f>y_16!D198-y_16!C198</f>
        <v>0</v>
      </c>
      <c r="D198">
        <f>y_16!E198-y_16!D198</f>
        <v>0</v>
      </c>
      <c r="E198">
        <f>y_16!F198-y_16!E198</f>
        <v>0</v>
      </c>
      <c r="F198" s="1">
        <f>E198+y_18!E198</f>
        <v>0</v>
      </c>
    </row>
    <row r="199" spans="1:6" x14ac:dyDescent="0.2">
      <c r="A199" s="2">
        <f>B199-y_18!A199</f>
        <v>0</v>
      </c>
      <c r="B199">
        <f>y_16!C199-y_16!B199</f>
        <v>0</v>
      </c>
      <c r="C199">
        <f>y_16!D199-y_16!C199</f>
        <v>0</v>
      </c>
      <c r="D199">
        <f>y_16!E199-y_16!D199</f>
        <v>0</v>
      </c>
      <c r="E199">
        <f>y_16!F199-y_16!E199</f>
        <v>0</v>
      </c>
      <c r="F199" s="1">
        <f>E199+y_18!E199</f>
        <v>0</v>
      </c>
    </row>
    <row r="200" spans="1:6" x14ac:dyDescent="0.2">
      <c r="A200" s="2">
        <f>B200-y_18!A200</f>
        <v>0</v>
      </c>
      <c r="B200">
        <f>y_16!C200-y_16!B200</f>
        <v>0</v>
      </c>
      <c r="C200">
        <f>y_16!D200-y_16!C200</f>
        <v>0</v>
      </c>
      <c r="D200">
        <f>y_16!E200-y_16!D200</f>
        <v>0</v>
      </c>
      <c r="E200">
        <f>y_16!F200-y_16!E200</f>
        <v>0</v>
      </c>
      <c r="F200" s="1">
        <f>E200+y_18!E200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I13" sqref="I13"/>
    </sheetView>
  </sheetViews>
  <sheetFormatPr baseColWidth="10" defaultRowHeight="16" x14ac:dyDescent="0.2"/>
  <sheetData>
    <row r="1" spans="1:5" x14ac:dyDescent="0.2">
      <c r="A1" s="2">
        <f>B1-y_19!A1</f>
        <v>0</v>
      </c>
      <c r="B1">
        <f>y_17!C1-y_17!B1</f>
        <v>0</v>
      </c>
      <c r="C1">
        <f>y_17!D1-y_17!C1</f>
        <v>0</v>
      </c>
      <c r="D1">
        <f>y_17!E1-y_17!D1</f>
        <v>0</v>
      </c>
      <c r="E1" s="1">
        <f>D1+y_19!D1</f>
        <v>0</v>
      </c>
    </row>
    <row r="2" spans="1:5" x14ac:dyDescent="0.2">
      <c r="A2" s="2">
        <f>B2-y_19!A2</f>
        <v>0</v>
      </c>
      <c r="B2">
        <f>y_17!C2-y_17!B2</f>
        <v>0</v>
      </c>
      <c r="C2">
        <f>y_17!D2-y_17!C2</f>
        <v>0</v>
      </c>
      <c r="D2">
        <f>y_17!E2-y_17!D2</f>
        <v>0</v>
      </c>
      <c r="E2" s="1">
        <f>D2+y_19!D2</f>
        <v>0</v>
      </c>
    </row>
    <row r="3" spans="1:5" x14ac:dyDescent="0.2">
      <c r="A3" s="2">
        <f>B3-y_19!A3</f>
        <v>0</v>
      </c>
      <c r="B3">
        <f>y_17!C3-y_17!B3</f>
        <v>0</v>
      </c>
      <c r="C3">
        <f>y_17!D3-y_17!C3</f>
        <v>0</v>
      </c>
      <c r="D3">
        <f>y_17!E3-y_17!D3</f>
        <v>0</v>
      </c>
      <c r="E3" s="1">
        <f>D3+y_19!D3</f>
        <v>0</v>
      </c>
    </row>
    <row r="4" spans="1:5" x14ac:dyDescent="0.2">
      <c r="A4" s="2">
        <f>B4-y_19!A4</f>
        <v>0</v>
      </c>
      <c r="B4">
        <f>y_17!C4-y_17!B4</f>
        <v>0</v>
      </c>
      <c r="C4">
        <f>y_17!D4-y_17!C4</f>
        <v>0</v>
      </c>
      <c r="D4">
        <f>y_17!E4-y_17!D4</f>
        <v>0</v>
      </c>
      <c r="E4" s="1">
        <f>D4+y_19!D4</f>
        <v>0</v>
      </c>
    </row>
    <row r="5" spans="1:5" x14ac:dyDescent="0.2">
      <c r="A5" s="2">
        <f>B5-y_19!A5</f>
        <v>0</v>
      </c>
      <c r="B5">
        <f>y_17!C5-y_17!B5</f>
        <v>0</v>
      </c>
      <c r="C5">
        <f>y_17!D5-y_17!C5</f>
        <v>0</v>
      </c>
      <c r="D5">
        <f>y_17!E5-y_17!D5</f>
        <v>0</v>
      </c>
      <c r="E5" s="1">
        <f>D5+y_19!D5</f>
        <v>0</v>
      </c>
    </row>
    <row r="6" spans="1:5" x14ac:dyDescent="0.2">
      <c r="A6" s="2">
        <f>B6-y_19!A6</f>
        <v>0</v>
      </c>
      <c r="B6">
        <f>y_17!C6-y_17!B6</f>
        <v>0</v>
      </c>
      <c r="C6">
        <f>y_17!D6-y_17!C6</f>
        <v>0</v>
      </c>
      <c r="D6">
        <f>y_17!E6-y_17!D6</f>
        <v>0</v>
      </c>
      <c r="E6" s="1">
        <f>D6+y_19!D6</f>
        <v>0</v>
      </c>
    </row>
    <row r="7" spans="1:5" x14ac:dyDescent="0.2">
      <c r="A7" s="2">
        <f>B7-y_19!A7</f>
        <v>0</v>
      </c>
      <c r="B7">
        <f>y_17!C7-y_17!B7</f>
        <v>0</v>
      </c>
      <c r="C7">
        <f>y_17!D7-y_17!C7</f>
        <v>0</v>
      </c>
      <c r="D7">
        <f>y_17!E7-y_17!D7</f>
        <v>0</v>
      </c>
      <c r="E7" s="1">
        <f>D7+y_19!D7</f>
        <v>0</v>
      </c>
    </row>
    <row r="8" spans="1:5" x14ac:dyDescent="0.2">
      <c r="A8" s="2">
        <f>B8-y_19!A8</f>
        <v>0</v>
      </c>
      <c r="B8">
        <f>y_17!C8-y_17!B8</f>
        <v>0</v>
      </c>
      <c r="C8">
        <f>y_17!D8-y_17!C8</f>
        <v>0</v>
      </c>
      <c r="D8">
        <f>y_17!E8-y_17!D8</f>
        <v>0</v>
      </c>
      <c r="E8" s="1">
        <f>D8+y_19!D8</f>
        <v>0</v>
      </c>
    </row>
    <row r="9" spans="1:5" x14ac:dyDescent="0.2">
      <c r="A9" s="2">
        <f>B9-y_19!A9</f>
        <v>0</v>
      </c>
      <c r="B9">
        <f>y_17!C9-y_17!B9</f>
        <v>0</v>
      </c>
      <c r="C9">
        <f>y_17!D9-y_17!C9</f>
        <v>0</v>
      </c>
      <c r="D9">
        <f>y_17!E9-y_17!D9</f>
        <v>0</v>
      </c>
      <c r="E9" s="1">
        <f>D9+y_19!D9</f>
        <v>0</v>
      </c>
    </row>
    <row r="10" spans="1:5" x14ac:dyDescent="0.2">
      <c r="A10" s="2">
        <f>B10-y_19!A10</f>
        <v>0</v>
      </c>
      <c r="B10">
        <f>y_17!C10-y_17!B10</f>
        <v>0</v>
      </c>
      <c r="C10">
        <f>y_17!D10-y_17!C10</f>
        <v>0</v>
      </c>
      <c r="D10">
        <f>y_17!E10-y_17!D10</f>
        <v>0</v>
      </c>
      <c r="E10" s="1">
        <f>D10+y_19!D10</f>
        <v>0</v>
      </c>
    </row>
    <row r="11" spans="1:5" x14ac:dyDescent="0.2">
      <c r="A11" s="2">
        <f>B11-y_19!A11</f>
        <v>0</v>
      </c>
      <c r="B11">
        <f>y_17!C11-y_17!B11</f>
        <v>0</v>
      </c>
      <c r="C11">
        <f>y_17!D11-y_17!C11</f>
        <v>0</v>
      </c>
      <c r="D11">
        <f>y_17!E11-y_17!D11</f>
        <v>0</v>
      </c>
      <c r="E11" s="1">
        <f>D11+y_19!D11</f>
        <v>0</v>
      </c>
    </row>
    <row r="12" spans="1:5" x14ac:dyDescent="0.2">
      <c r="A12" s="2">
        <f>B12-y_19!A12</f>
        <v>0</v>
      </c>
      <c r="B12">
        <f>y_17!C12-y_17!B12</f>
        <v>0</v>
      </c>
      <c r="C12">
        <f>y_17!D12-y_17!C12</f>
        <v>0</v>
      </c>
      <c r="D12">
        <f>y_17!E12-y_17!D12</f>
        <v>0</v>
      </c>
      <c r="E12" s="1">
        <f>D12+y_19!D12</f>
        <v>0</v>
      </c>
    </row>
    <row r="13" spans="1:5" x14ac:dyDescent="0.2">
      <c r="A13" s="2">
        <f>B13-y_19!A13</f>
        <v>0</v>
      </c>
      <c r="B13">
        <f>y_17!C13-y_17!B13</f>
        <v>0</v>
      </c>
      <c r="C13">
        <f>y_17!D13-y_17!C13</f>
        <v>0</v>
      </c>
      <c r="D13">
        <f>y_17!E13-y_17!D13</f>
        <v>0</v>
      </c>
      <c r="E13" s="1">
        <f>D13+y_19!D13</f>
        <v>0</v>
      </c>
    </row>
    <row r="14" spans="1:5" x14ac:dyDescent="0.2">
      <c r="A14" s="2">
        <f>B14-y_19!A14</f>
        <v>0</v>
      </c>
      <c r="B14">
        <f>y_17!C14-y_17!B14</f>
        <v>0</v>
      </c>
      <c r="C14">
        <f>y_17!D14-y_17!C14</f>
        <v>0</v>
      </c>
      <c r="D14">
        <f>y_17!E14-y_17!D14</f>
        <v>0</v>
      </c>
      <c r="E14" s="1">
        <f>D14+y_19!D14</f>
        <v>0</v>
      </c>
    </row>
    <row r="15" spans="1:5" x14ac:dyDescent="0.2">
      <c r="A15" s="2">
        <f>B15-y_19!A15</f>
        <v>0</v>
      </c>
      <c r="B15">
        <f>y_17!C15-y_17!B15</f>
        <v>0</v>
      </c>
      <c r="C15">
        <f>y_17!D15-y_17!C15</f>
        <v>0</v>
      </c>
      <c r="D15">
        <f>y_17!E15-y_17!D15</f>
        <v>0</v>
      </c>
      <c r="E15" s="1">
        <f>D15+y_19!D15</f>
        <v>0</v>
      </c>
    </row>
    <row r="16" spans="1:5" x14ac:dyDescent="0.2">
      <c r="A16" s="2">
        <f>B16-y_19!A16</f>
        <v>0</v>
      </c>
      <c r="B16">
        <f>y_17!C16-y_17!B16</f>
        <v>0</v>
      </c>
      <c r="C16">
        <f>y_17!D16-y_17!C16</f>
        <v>0</v>
      </c>
      <c r="D16">
        <f>y_17!E16-y_17!D16</f>
        <v>0</v>
      </c>
      <c r="E16" s="1">
        <f>D16+y_19!D16</f>
        <v>0</v>
      </c>
    </row>
    <row r="17" spans="1:5" x14ac:dyDescent="0.2">
      <c r="A17" s="2">
        <f>B17-y_19!A17</f>
        <v>0</v>
      </c>
      <c r="B17">
        <f>y_17!C17-y_17!B17</f>
        <v>0</v>
      </c>
      <c r="C17">
        <f>y_17!D17-y_17!C17</f>
        <v>0</v>
      </c>
      <c r="D17">
        <f>y_17!E17-y_17!D17</f>
        <v>0</v>
      </c>
      <c r="E17" s="1">
        <f>D17+y_19!D17</f>
        <v>0</v>
      </c>
    </row>
    <row r="18" spans="1:5" x14ac:dyDescent="0.2">
      <c r="A18" s="2">
        <f>B18-y_19!A18</f>
        <v>0</v>
      </c>
      <c r="B18">
        <f>y_17!C18-y_17!B18</f>
        <v>0</v>
      </c>
      <c r="C18">
        <f>y_17!D18-y_17!C18</f>
        <v>0</v>
      </c>
      <c r="D18">
        <f>y_17!E18-y_17!D18</f>
        <v>0</v>
      </c>
      <c r="E18" s="1">
        <f>D18+y_19!D18</f>
        <v>0</v>
      </c>
    </row>
    <row r="19" spans="1:5" x14ac:dyDescent="0.2">
      <c r="A19" s="2">
        <f>B19-y_19!A19</f>
        <v>0</v>
      </c>
      <c r="B19">
        <f>y_17!C19-y_17!B19</f>
        <v>0</v>
      </c>
      <c r="C19">
        <f>y_17!D19-y_17!C19</f>
        <v>0</v>
      </c>
      <c r="D19">
        <f>y_17!E19-y_17!D19</f>
        <v>0</v>
      </c>
      <c r="E19" s="1">
        <f>D19+y_19!D19</f>
        <v>0</v>
      </c>
    </row>
    <row r="20" spans="1:5" x14ac:dyDescent="0.2">
      <c r="A20" s="2">
        <f>B20-y_19!A20</f>
        <v>0</v>
      </c>
      <c r="B20">
        <f>y_17!C20-y_17!B20</f>
        <v>0</v>
      </c>
      <c r="C20">
        <f>y_17!D20-y_17!C20</f>
        <v>0</v>
      </c>
      <c r="D20">
        <f>y_17!E20-y_17!D20</f>
        <v>0</v>
      </c>
      <c r="E20" s="1">
        <f>D20+y_19!D20</f>
        <v>0</v>
      </c>
    </row>
    <row r="21" spans="1:5" x14ac:dyDescent="0.2">
      <c r="A21" s="2">
        <f>B21-y_19!A21</f>
        <v>0</v>
      </c>
      <c r="B21">
        <f>y_17!C21-y_17!B21</f>
        <v>0</v>
      </c>
      <c r="C21">
        <f>y_17!D21-y_17!C21</f>
        <v>0</v>
      </c>
      <c r="D21">
        <f>y_17!E21-y_17!D21</f>
        <v>0</v>
      </c>
      <c r="E21" s="1">
        <f>D21+y_19!D21</f>
        <v>0</v>
      </c>
    </row>
    <row r="22" spans="1:5" x14ac:dyDescent="0.2">
      <c r="A22" s="2">
        <f>B22-y_19!A22</f>
        <v>0</v>
      </c>
      <c r="B22">
        <f>y_17!C22-y_17!B22</f>
        <v>0</v>
      </c>
      <c r="C22">
        <f>y_17!D22-y_17!C22</f>
        <v>0</v>
      </c>
      <c r="D22">
        <f>y_17!E22-y_17!D22</f>
        <v>0</v>
      </c>
      <c r="E22" s="1">
        <f>D22+y_19!D22</f>
        <v>0</v>
      </c>
    </row>
    <row r="23" spans="1:5" x14ac:dyDescent="0.2">
      <c r="A23" s="2">
        <f>B23-y_19!A23</f>
        <v>0</v>
      </c>
      <c r="B23">
        <f>y_17!C23-y_17!B23</f>
        <v>0</v>
      </c>
      <c r="C23">
        <f>y_17!D23-y_17!C23</f>
        <v>0</v>
      </c>
      <c r="D23">
        <f>y_17!E23-y_17!D23</f>
        <v>0</v>
      </c>
      <c r="E23" s="1">
        <f>D23+y_19!D23</f>
        <v>0</v>
      </c>
    </row>
    <row r="24" spans="1:5" x14ac:dyDescent="0.2">
      <c r="A24" s="2">
        <f>B24-y_19!A24</f>
        <v>0</v>
      </c>
      <c r="B24">
        <f>y_17!C24-y_17!B24</f>
        <v>0</v>
      </c>
      <c r="C24">
        <f>y_17!D24-y_17!C24</f>
        <v>0</v>
      </c>
      <c r="D24">
        <f>y_17!E24-y_17!D24</f>
        <v>0</v>
      </c>
      <c r="E24" s="1">
        <f>D24+y_19!D24</f>
        <v>0</v>
      </c>
    </row>
    <row r="25" spans="1:5" x14ac:dyDescent="0.2">
      <c r="A25" s="2">
        <f>B25-y_19!A25</f>
        <v>9</v>
      </c>
      <c r="B25">
        <f>y_17!C25-y_17!B25</f>
        <v>9</v>
      </c>
      <c r="C25">
        <f>y_17!D25-y_17!C25</f>
        <v>9</v>
      </c>
      <c r="D25">
        <f>y_17!E25-y_17!D25</f>
        <v>9</v>
      </c>
      <c r="E25" s="1">
        <f>D25+y_19!D25</f>
        <v>9</v>
      </c>
    </row>
    <row r="26" spans="1:5" x14ac:dyDescent="0.2">
      <c r="A26" s="2">
        <f>B26-y_19!A26</f>
        <v>9</v>
      </c>
      <c r="B26">
        <f>y_17!C26-y_17!B26</f>
        <v>9</v>
      </c>
      <c r="C26">
        <f>y_17!D26-y_17!C26</f>
        <v>9</v>
      </c>
      <c r="D26">
        <f>y_17!E26-y_17!D26</f>
        <v>9</v>
      </c>
      <c r="E26" s="1">
        <f>D26+y_19!D26</f>
        <v>9</v>
      </c>
    </row>
    <row r="27" spans="1:5" x14ac:dyDescent="0.2">
      <c r="A27" s="2">
        <f>B27-y_19!A27</f>
        <v>0</v>
      </c>
      <c r="B27">
        <f>y_17!C27-y_17!B27</f>
        <v>0</v>
      </c>
      <c r="C27">
        <f>y_17!D27-y_17!C27</f>
        <v>0</v>
      </c>
      <c r="D27">
        <f>y_17!E27-y_17!D27</f>
        <v>0</v>
      </c>
      <c r="E27" s="1">
        <f>D27+y_19!D27</f>
        <v>0</v>
      </c>
    </row>
    <row r="28" spans="1:5" x14ac:dyDescent="0.2">
      <c r="A28" s="2">
        <f>B28-y_19!A28</f>
        <v>0</v>
      </c>
      <c r="B28">
        <f>y_17!C28-y_17!B28</f>
        <v>0</v>
      </c>
      <c r="C28">
        <f>y_17!D28-y_17!C28</f>
        <v>0</v>
      </c>
      <c r="D28">
        <f>y_17!E28-y_17!D28</f>
        <v>0</v>
      </c>
      <c r="E28" s="1">
        <f>D28+y_19!D28</f>
        <v>0</v>
      </c>
    </row>
    <row r="29" spans="1:5" x14ac:dyDescent="0.2">
      <c r="A29" s="2">
        <f>B29-y_19!A29</f>
        <v>0</v>
      </c>
      <c r="B29">
        <f>y_17!C29-y_17!B29</f>
        <v>0</v>
      </c>
      <c r="C29">
        <f>y_17!D29-y_17!C29</f>
        <v>0</v>
      </c>
      <c r="D29">
        <f>y_17!E29-y_17!D29</f>
        <v>0</v>
      </c>
      <c r="E29" s="1">
        <f>D29+y_19!D29</f>
        <v>0</v>
      </c>
    </row>
    <row r="30" spans="1:5" x14ac:dyDescent="0.2">
      <c r="A30" s="2">
        <f>B30-y_19!A30</f>
        <v>0</v>
      </c>
      <c r="B30">
        <f>y_17!C30-y_17!B30</f>
        <v>0</v>
      </c>
      <c r="C30">
        <f>y_17!D30-y_17!C30</f>
        <v>0</v>
      </c>
      <c r="D30">
        <f>y_17!E30-y_17!D30</f>
        <v>0</v>
      </c>
      <c r="E30" s="1">
        <f>D30+y_19!D30</f>
        <v>0</v>
      </c>
    </row>
    <row r="31" spans="1:5" x14ac:dyDescent="0.2">
      <c r="A31" s="2">
        <f>B31-y_19!A31</f>
        <v>0</v>
      </c>
      <c r="B31">
        <f>y_17!C31-y_17!B31</f>
        <v>0</v>
      </c>
      <c r="C31">
        <f>y_17!D31-y_17!C31</f>
        <v>0</v>
      </c>
      <c r="D31">
        <f>y_17!E31-y_17!D31</f>
        <v>0</v>
      </c>
      <c r="E31" s="1">
        <f>D31+y_19!D31</f>
        <v>0</v>
      </c>
    </row>
    <row r="32" spans="1:5" x14ac:dyDescent="0.2">
      <c r="A32" s="2">
        <f>B32-y_19!A32</f>
        <v>0</v>
      </c>
      <c r="B32">
        <f>y_17!C32-y_17!B32</f>
        <v>0</v>
      </c>
      <c r="C32">
        <f>y_17!D32-y_17!C32</f>
        <v>0</v>
      </c>
      <c r="D32">
        <f>y_17!E32-y_17!D32</f>
        <v>0</v>
      </c>
      <c r="E32" s="1">
        <f>D32+y_19!D32</f>
        <v>0</v>
      </c>
    </row>
    <row r="33" spans="1:5" x14ac:dyDescent="0.2">
      <c r="A33" s="2">
        <f>B33-y_19!A33</f>
        <v>0</v>
      </c>
      <c r="B33">
        <f>y_17!C33-y_17!B33</f>
        <v>0</v>
      </c>
      <c r="C33">
        <f>y_17!D33-y_17!C33</f>
        <v>0</v>
      </c>
      <c r="D33">
        <f>y_17!E33-y_17!D33</f>
        <v>0</v>
      </c>
      <c r="E33" s="1">
        <f>D33+y_19!D33</f>
        <v>0</v>
      </c>
    </row>
    <row r="34" spans="1:5" x14ac:dyDescent="0.2">
      <c r="A34" s="2">
        <f>B34-y_19!A34</f>
        <v>4</v>
      </c>
      <c r="B34">
        <f>y_17!C34-y_17!B34</f>
        <v>4</v>
      </c>
      <c r="C34">
        <f>y_17!D34-y_17!C34</f>
        <v>4</v>
      </c>
      <c r="D34">
        <f>y_17!E34-y_17!D34</f>
        <v>4</v>
      </c>
      <c r="E34" s="1">
        <f>D34+y_19!D34</f>
        <v>4</v>
      </c>
    </row>
    <row r="35" spans="1:5" x14ac:dyDescent="0.2">
      <c r="A35" s="2">
        <f>B35-y_19!A35</f>
        <v>0</v>
      </c>
      <c r="B35">
        <f>y_17!C35-y_17!B35</f>
        <v>0</v>
      </c>
      <c r="C35">
        <f>y_17!D35-y_17!C35</f>
        <v>0</v>
      </c>
      <c r="D35">
        <f>y_17!E35-y_17!D35</f>
        <v>0</v>
      </c>
      <c r="E35" s="1">
        <f>D35+y_19!D35</f>
        <v>0</v>
      </c>
    </row>
    <row r="36" spans="1:5" x14ac:dyDescent="0.2">
      <c r="A36" s="2">
        <f>B36-y_19!A36</f>
        <v>0</v>
      </c>
      <c r="B36">
        <f>y_17!C36-y_17!B36</f>
        <v>0</v>
      </c>
      <c r="C36">
        <f>y_17!D36-y_17!C36</f>
        <v>0</v>
      </c>
      <c r="D36">
        <f>y_17!E36-y_17!D36</f>
        <v>0</v>
      </c>
      <c r="E36" s="1">
        <f>D36+y_19!D36</f>
        <v>0</v>
      </c>
    </row>
    <row r="37" spans="1:5" x14ac:dyDescent="0.2">
      <c r="A37" s="2">
        <f>B37-y_19!A37</f>
        <v>0</v>
      </c>
      <c r="B37">
        <f>y_17!C37-y_17!B37</f>
        <v>0</v>
      </c>
      <c r="C37">
        <f>y_17!D37-y_17!C37</f>
        <v>0</v>
      </c>
      <c r="D37">
        <f>y_17!E37-y_17!D37</f>
        <v>0</v>
      </c>
      <c r="E37" s="1">
        <f>D37+y_19!D37</f>
        <v>0</v>
      </c>
    </row>
    <row r="38" spans="1:5" x14ac:dyDescent="0.2">
      <c r="A38" s="2">
        <f>B38-y_19!A38</f>
        <v>0</v>
      </c>
      <c r="B38">
        <f>y_17!C38-y_17!B38</f>
        <v>0</v>
      </c>
      <c r="C38">
        <f>y_17!D38-y_17!C38</f>
        <v>0</v>
      </c>
      <c r="D38">
        <f>y_17!E38-y_17!D38</f>
        <v>0</v>
      </c>
      <c r="E38" s="1">
        <f>D38+y_19!D38</f>
        <v>0</v>
      </c>
    </row>
    <row r="39" spans="1:5" x14ac:dyDescent="0.2">
      <c r="A39" s="2">
        <f>B39-y_19!A39</f>
        <v>0</v>
      </c>
      <c r="B39">
        <f>y_17!C39-y_17!B39</f>
        <v>0</v>
      </c>
      <c r="C39">
        <f>y_17!D39-y_17!C39</f>
        <v>0</v>
      </c>
      <c r="D39">
        <f>y_17!E39-y_17!D39</f>
        <v>0</v>
      </c>
      <c r="E39" s="1">
        <f>D39+y_19!D39</f>
        <v>0</v>
      </c>
    </row>
    <row r="40" spans="1:5" x14ac:dyDescent="0.2">
      <c r="A40" s="2">
        <f>B40-y_19!A40</f>
        <v>0</v>
      </c>
      <c r="B40">
        <f>y_17!C40-y_17!B40</f>
        <v>0</v>
      </c>
      <c r="C40">
        <f>y_17!D40-y_17!C40</f>
        <v>0</v>
      </c>
      <c r="D40">
        <f>y_17!E40-y_17!D40</f>
        <v>0</v>
      </c>
      <c r="E40" s="1">
        <f>D40+y_19!D40</f>
        <v>0</v>
      </c>
    </row>
    <row r="41" spans="1:5" x14ac:dyDescent="0.2">
      <c r="A41" s="2">
        <f>B41-y_19!A41</f>
        <v>0</v>
      </c>
      <c r="B41">
        <f>y_17!C41-y_17!B41</f>
        <v>0</v>
      </c>
      <c r="C41">
        <f>y_17!D41-y_17!C41</f>
        <v>0</v>
      </c>
      <c r="D41">
        <f>y_17!E41-y_17!D41</f>
        <v>0</v>
      </c>
      <c r="E41" s="1">
        <f>D41+y_19!D41</f>
        <v>0</v>
      </c>
    </row>
    <row r="42" spans="1:5" x14ac:dyDescent="0.2">
      <c r="A42" s="2">
        <f>B42-y_19!A42</f>
        <v>0</v>
      </c>
      <c r="B42">
        <f>y_17!C42-y_17!B42</f>
        <v>0</v>
      </c>
      <c r="C42">
        <f>y_17!D42-y_17!C42</f>
        <v>0</v>
      </c>
      <c r="D42">
        <f>y_17!E42-y_17!D42</f>
        <v>0</v>
      </c>
      <c r="E42" s="1">
        <f>D42+y_19!D42</f>
        <v>0</v>
      </c>
    </row>
    <row r="43" spans="1:5" x14ac:dyDescent="0.2">
      <c r="A43" s="2">
        <f>B43-y_19!A43</f>
        <v>0</v>
      </c>
      <c r="B43">
        <f>y_17!C43-y_17!B43</f>
        <v>0</v>
      </c>
      <c r="C43">
        <f>y_17!D43-y_17!C43</f>
        <v>0</v>
      </c>
      <c r="D43">
        <f>y_17!E43-y_17!D43</f>
        <v>0</v>
      </c>
      <c r="E43" s="1">
        <f>D43+y_19!D43</f>
        <v>0</v>
      </c>
    </row>
    <row r="44" spans="1:5" x14ac:dyDescent="0.2">
      <c r="A44" s="2">
        <f>B44-y_19!A44</f>
        <v>0</v>
      </c>
      <c r="B44">
        <f>y_17!C44-y_17!B44</f>
        <v>0</v>
      </c>
      <c r="C44">
        <f>y_17!D44-y_17!C44</f>
        <v>0</v>
      </c>
      <c r="D44">
        <f>y_17!E44-y_17!D44</f>
        <v>0</v>
      </c>
      <c r="E44" s="1">
        <f>D44+y_19!D44</f>
        <v>0</v>
      </c>
    </row>
    <row r="45" spans="1:5" x14ac:dyDescent="0.2">
      <c r="A45" s="2">
        <f>B45-y_19!A45</f>
        <v>0</v>
      </c>
      <c r="B45">
        <f>y_17!C45-y_17!B45</f>
        <v>0</v>
      </c>
      <c r="C45">
        <f>y_17!D45-y_17!C45</f>
        <v>0</v>
      </c>
      <c r="D45">
        <f>y_17!E45-y_17!D45</f>
        <v>0</v>
      </c>
      <c r="E45" s="1">
        <f>D45+y_19!D45</f>
        <v>0</v>
      </c>
    </row>
    <row r="46" spans="1:5" x14ac:dyDescent="0.2">
      <c r="A46" s="2">
        <f>B46-y_19!A46</f>
        <v>0</v>
      </c>
      <c r="B46">
        <f>y_17!C46-y_17!B46</f>
        <v>0</v>
      </c>
      <c r="C46">
        <f>y_17!D46-y_17!C46</f>
        <v>0</v>
      </c>
      <c r="D46">
        <f>y_17!E46-y_17!D46</f>
        <v>0</v>
      </c>
      <c r="E46" s="1">
        <f>D46+y_19!D46</f>
        <v>0</v>
      </c>
    </row>
    <row r="47" spans="1:5" x14ac:dyDescent="0.2">
      <c r="A47" s="2">
        <f>B47-y_19!A47</f>
        <v>0</v>
      </c>
      <c r="B47">
        <f>y_17!C47-y_17!B47</f>
        <v>0</v>
      </c>
      <c r="C47">
        <f>y_17!D47-y_17!C47</f>
        <v>0</v>
      </c>
      <c r="D47">
        <f>y_17!E47-y_17!D47</f>
        <v>0</v>
      </c>
      <c r="E47" s="1">
        <f>D47+y_19!D47</f>
        <v>0</v>
      </c>
    </row>
    <row r="48" spans="1:5" x14ac:dyDescent="0.2">
      <c r="A48" s="2">
        <f>B48-y_19!A48</f>
        <v>0</v>
      </c>
      <c r="B48">
        <f>y_17!C48-y_17!B48</f>
        <v>0</v>
      </c>
      <c r="C48">
        <f>y_17!D48-y_17!C48</f>
        <v>0</v>
      </c>
      <c r="D48">
        <f>y_17!E48-y_17!D48</f>
        <v>0</v>
      </c>
      <c r="E48" s="1">
        <f>D48+y_19!D48</f>
        <v>0</v>
      </c>
    </row>
    <row r="49" spans="1:5" x14ac:dyDescent="0.2">
      <c r="A49" s="2">
        <f>B49-y_19!A49</f>
        <v>0</v>
      </c>
      <c r="B49">
        <f>y_17!C49-y_17!B49</f>
        <v>0</v>
      </c>
      <c r="C49">
        <f>y_17!D49-y_17!C49</f>
        <v>0</v>
      </c>
      <c r="D49">
        <f>y_17!E49-y_17!D49</f>
        <v>0</v>
      </c>
      <c r="E49" s="1">
        <f>D49+y_19!D49</f>
        <v>0</v>
      </c>
    </row>
    <row r="50" spans="1:5" x14ac:dyDescent="0.2">
      <c r="A50" s="2">
        <f>B50-y_19!A50</f>
        <v>0</v>
      </c>
      <c r="B50">
        <f>y_17!C50-y_17!B50</f>
        <v>0</v>
      </c>
      <c r="C50">
        <f>y_17!D50-y_17!C50</f>
        <v>0</v>
      </c>
      <c r="D50">
        <f>y_17!E50-y_17!D50</f>
        <v>0</v>
      </c>
      <c r="E50" s="1">
        <f>D50+y_19!D50</f>
        <v>0</v>
      </c>
    </row>
    <row r="51" spans="1:5" x14ac:dyDescent="0.2">
      <c r="A51" s="2">
        <f>B51-y_19!A51</f>
        <v>0</v>
      </c>
      <c r="B51">
        <f>y_17!C51-y_17!B51</f>
        <v>0</v>
      </c>
      <c r="C51">
        <f>y_17!D51-y_17!C51</f>
        <v>0</v>
      </c>
      <c r="D51">
        <f>y_17!E51-y_17!D51</f>
        <v>0</v>
      </c>
      <c r="E51" s="1">
        <f>D51+y_19!D51</f>
        <v>0</v>
      </c>
    </row>
    <row r="52" spans="1:5" x14ac:dyDescent="0.2">
      <c r="A52" s="2">
        <f>B52-y_19!A52</f>
        <v>0</v>
      </c>
      <c r="B52">
        <f>y_17!C52-y_17!B52</f>
        <v>0</v>
      </c>
      <c r="C52">
        <f>y_17!D52-y_17!C52</f>
        <v>0</v>
      </c>
      <c r="D52">
        <f>y_17!E52-y_17!D52</f>
        <v>0</v>
      </c>
      <c r="E52" s="1">
        <f>D52+y_19!D52</f>
        <v>0</v>
      </c>
    </row>
    <row r="53" spans="1:5" x14ac:dyDescent="0.2">
      <c r="A53" s="2">
        <f>B53-y_19!A53</f>
        <v>0</v>
      </c>
      <c r="B53">
        <f>y_17!C53-y_17!B53</f>
        <v>0</v>
      </c>
      <c r="C53">
        <f>y_17!D53-y_17!C53</f>
        <v>0</v>
      </c>
      <c r="D53">
        <f>y_17!E53-y_17!D53</f>
        <v>0</v>
      </c>
      <c r="E53" s="1">
        <f>D53+y_19!D53</f>
        <v>0</v>
      </c>
    </row>
    <row r="54" spans="1:5" x14ac:dyDescent="0.2">
      <c r="A54" s="2">
        <f>B54-y_19!A54</f>
        <v>0</v>
      </c>
      <c r="B54">
        <f>y_17!C54-y_17!B54</f>
        <v>0</v>
      </c>
      <c r="C54">
        <f>y_17!D54-y_17!C54</f>
        <v>0</v>
      </c>
      <c r="D54">
        <f>y_17!E54-y_17!D54</f>
        <v>0</v>
      </c>
      <c r="E54" s="1">
        <f>D54+y_19!D54</f>
        <v>0</v>
      </c>
    </row>
    <row r="55" spans="1:5" x14ac:dyDescent="0.2">
      <c r="A55" s="2">
        <f>B55-y_19!A55</f>
        <v>0</v>
      </c>
      <c r="B55">
        <f>y_17!C55-y_17!B55</f>
        <v>0</v>
      </c>
      <c r="C55">
        <f>y_17!D55-y_17!C55</f>
        <v>0</v>
      </c>
      <c r="D55">
        <f>y_17!E55-y_17!D55</f>
        <v>0</v>
      </c>
      <c r="E55" s="1">
        <f>D55+y_19!D55</f>
        <v>0</v>
      </c>
    </row>
    <row r="56" spans="1:5" x14ac:dyDescent="0.2">
      <c r="A56" s="2">
        <f>B56-y_19!A56</f>
        <v>0</v>
      </c>
      <c r="B56">
        <f>y_17!C56-y_17!B56</f>
        <v>0</v>
      </c>
      <c r="C56">
        <f>y_17!D56-y_17!C56</f>
        <v>0</v>
      </c>
      <c r="D56">
        <f>y_17!E56-y_17!D56</f>
        <v>0</v>
      </c>
      <c r="E56" s="1">
        <f>D56+y_19!D56</f>
        <v>0</v>
      </c>
    </row>
    <row r="57" spans="1:5" x14ac:dyDescent="0.2">
      <c r="A57" s="2">
        <f>B57-y_19!A57</f>
        <v>0</v>
      </c>
      <c r="B57">
        <f>y_17!C57-y_17!B57</f>
        <v>0</v>
      </c>
      <c r="C57">
        <f>y_17!D57-y_17!C57</f>
        <v>0</v>
      </c>
      <c r="D57">
        <f>y_17!E57-y_17!D57</f>
        <v>0</v>
      </c>
      <c r="E57" s="1">
        <f>D57+y_19!D57</f>
        <v>0</v>
      </c>
    </row>
    <row r="58" spans="1:5" x14ac:dyDescent="0.2">
      <c r="A58" s="2">
        <f>B58-y_19!A58</f>
        <v>0</v>
      </c>
      <c r="B58">
        <f>y_17!C58-y_17!B58</f>
        <v>0</v>
      </c>
      <c r="C58">
        <f>y_17!D58-y_17!C58</f>
        <v>0</v>
      </c>
      <c r="D58">
        <f>y_17!E58-y_17!D58</f>
        <v>0</v>
      </c>
      <c r="E58" s="1">
        <f>D58+y_19!D58</f>
        <v>0</v>
      </c>
    </row>
    <row r="59" spans="1:5" x14ac:dyDescent="0.2">
      <c r="A59" s="2">
        <f>B59-y_19!A59</f>
        <v>0</v>
      </c>
      <c r="B59">
        <f>y_17!C59-y_17!B59</f>
        <v>0</v>
      </c>
      <c r="C59">
        <f>y_17!D59-y_17!C59</f>
        <v>0</v>
      </c>
      <c r="D59">
        <f>y_17!E59-y_17!D59</f>
        <v>0</v>
      </c>
      <c r="E59" s="1">
        <f>D59+y_19!D59</f>
        <v>0</v>
      </c>
    </row>
    <row r="60" spans="1:5" x14ac:dyDescent="0.2">
      <c r="A60" s="2">
        <f>B60-y_19!A60</f>
        <v>0</v>
      </c>
      <c r="B60">
        <f>y_17!C60-y_17!B60</f>
        <v>0</v>
      </c>
      <c r="C60">
        <f>y_17!D60-y_17!C60</f>
        <v>0</v>
      </c>
      <c r="D60">
        <f>y_17!E60-y_17!D60</f>
        <v>0</v>
      </c>
      <c r="E60" s="1">
        <f>D60+y_19!D60</f>
        <v>0</v>
      </c>
    </row>
    <row r="61" spans="1:5" x14ac:dyDescent="0.2">
      <c r="A61" s="2">
        <f>B61-y_19!A61</f>
        <v>0</v>
      </c>
      <c r="B61">
        <f>y_17!C61-y_17!B61</f>
        <v>0</v>
      </c>
      <c r="C61">
        <f>y_17!D61-y_17!C61</f>
        <v>0</v>
      </c>
      <c r="D61">
        <f>y_17!E61-y_17!D61</f>
        <v>0</v>
      </c>
      <c r="E61" s="1">
        <f>D61+y_19!D61</f>
        <v>0</v>
      </c>
    </row>
    <row r="62" spans="1:5" x14ac:dyDescent="0.2">
      <c r="A62" s="2">
        <f>B62-y_19!A62</f>
        <v>0</v>
      </c>
      <c r="B62">
        <f>y_17!C62-y_17!B62</f>
        <v>0</v>
      </c>
      <c r="C62">
        <f>y_17!D62-y_17!C62</f>
        <v>0</v>
      </c>
      <c r="D62">
        <f>y_17!E62-y_17!D62</f>
        <v>0</v>
      </c>
      <c r="E62" s="1">
        <f>D62+y_19!D62</f>
        <v>0</v>
      </c>
    </row>
    <row r="63" spans="1:5" x14ac:dyDescent="0.2">
      <c r="A63" s="2">
        <f>B63-y_19!A63</f>
        <v>0</v>
      </c>
      <c r="B63">
        <f>y_17!C63-y_17!B63</f>
        <v>0</v>
      </c>
      <c r="C63">
        <f>y_17!D63-y_17!C63</f>
        <v>0</v>
      </c>
      <c r="D63">
        <f>y_17!E63-y_17!D63</f>
        <v>0</v>
      </c>
      <c r="E63" s="1">
        <f>D63+y_19!D63</f>
        <v>0</v>
      </c>
    </row>
    <row r="64" spans="1:5" x14ac:dyDescent="0.2">
      <c r="A64" s="2">
        <f>B64-y_19!A64</f>
        <v>0</v>
      </c>
      <c r="B64">
        <f>y_17!C64-y_17!B64</f>
        <v>0</v>
      </c>
      <c r="C64">
        <f>y_17!D64-y_17!C64</f>
        <v>0</v>
      </c>
      <c r="D64">
        <f>y_17!E64-y_17!D64</f>
        <v>0</v>
      </c>
      <c r="E64" s="1">
        <f>D64+y_19!D64</f>
        <v>0</v>
      </c>
    </row>
    <row r="65" spans="1:5" x14ac:dyDescent="0.2">
      <c r="A65" s="2">
        <f>B65-y_19!A65</f>
        <v>0</v>
      </c>
      <c r="B65">
        <f>y_17!C65-y_17!B65</f>
        <v>0</v>
      </c>
      <c r="C65">
        <f>y_17!D65-y_17!C65</f>
        <v>0</v>
      </c>
      <c r="D65">
        <f>y_17!E65-y_17!D65</f>
        <v>0</v>
      </c>
      <c r="E65" s="1">
        <f>D65+y_19!D65</f>
        <v>0</v>
      </c>
    </row>
    <row r="66" spans="1:5" x14ac:dyDescent="0.2">
      <c r="A66" s="2">
        <f>B66-y_19!A66</f>
        <v>0</v>
      </c>
      <c r="B66">
        <f>y_17!C66-y_17!B66</f>
        <v>0</v>
      </c>
      <c r="C66">
        <f>y_17!D66-y_17!C66</f>
        <v>0</v>
      </c>
      <c r="D66">
        <f>y_17!E66-y_17!D66</f>
        <v>0</v>
      </c>
      <c r="E66" s="1">
        <f>D66+y_19!D66</f>
        <v>0</v>
      </c>
    </row>
    <row r="67" spans="1:5" x14ac:dyDescent="0.2">
      <c r="A67" s="2">
        <f>B67-y_19!A67</f>
        <v>0</v>
      </c>
      <c r="B67">
        <f>y_17!C67-y_17!B67</f>
        <v>0</v>
      </c>
      <c r="C67">
        <f>y_17!D67-y_17!C67</f>
        <v>0</v>
      </c>
      <c r="D67">
        <f>y_17!E67-y_17!D67</f>
        <v>0</v>
      </c>
      <c r="E67" s="1">
        <f>D67+y_19!D67</f>
        <v>0</v>
      </c>
    </row>
    <row r="68" spans="1:5" x14ac:dyDescent="0.2">
      <c r="A68" s="2">
        <f>B68-y_19!A68</f>
        <v>0</v>
      </c>
      <c r="B68">
        <f>y_17!C68-y_17!B68</f>
        <v>0</v>
      </c>
      <c r="C68">
        <f>y_17!D68-y_17!C68</f>
        <v>0</v>
      </c>
      <c r="D68">
        <f>y_17!E68-y_17!D68</f>
        <v>0</v>
      </c>
      <c r="E68" s="1">
        <f>D68+y_19!D68</f>
        <v>0</v>
      </c>
    </row>
    <row r="69" spans="1:5" x14ac:dyDescent="0.2">
      <c r="A69" s="2">
        <f>B69-y_19!A69</f>
        <v>0</v>
      </c>
      <c r="B69">
        <f>y_17!C69-y_17!B69</f>
        <v>0</v>
      </c>
      <c r="C69">
        <f>y_17!D69-y_17!C69</f>
        <v>0</v>
      </c>
      <c r="D69">
        <f>y_17!E69-y_17!D69</f>
        <v>0</v>
      </c>
      <c r="E69" s="1">
        <f>D69+y_19!D69</f>
        <v>0</v>
      </c>
    </row>
    <row r="70" spans="1:5" x14ac:dyDescent="0.2">
      <c r="A70" s="2">
        <f>B70-y_19!A70</f>
        <v>10</v>
      </c>
      <c r="B70">
        <f>y_17!C70-y_17!B70</f>
        <v>10</v>
      </c>
      <c r="C70">
        <f>y_17!D70-y_17!C70</f>
        <v>10</v>
      </c>
      <c r="D70">
        <f>y_17!E70-y_17!D70</f>
        <v>10</v>
      </c>
      <c r="E70" s="1">
        <f>D70+y_19!D70</f>
        <v>10</v>
      </c>
    </row>
    <row r="71" spans="1:5" x14ac:dyDescent="0.2">
      <c r="A71" s="2">
        <f>B71-y_19!A71</f>
        <v>0</v>
      </c>
      <c r="B71">
        <f>y_17!C71-y_17!B71</f>
        <v>0</v>
      </c>
      <c r="C71">
        <f>y_17!D71-y_17!C71</f>
        <v>0</v>
      </c>
      <c r="D71">
        <f>y_17!E71-y_17!D71</f>
        <v>0</v>
      </c>
      <c r="E71" s="1">
        <f>D71+y_19!D71</f>
        <v>0</v>
      </c>
    </row>
    <row r="72" spans="1:5" x14ac:dyDescent="0.2">
      <c r="A72" s="2">
        <f>B72-y_19!A72</f>
        <v>0</v>
      </c>
      <c r="B72">
        <f>y_17!C72-y_17!B72</f>
        <v>0</v>
      </c>
      <c r="C72">
        <f>y_17!D72-y_17!C72</f>
        <v>0</v>
      </c>
      <c r="D72">
        <f>y_17!E72-y_17!D72</f>
        <v>0</v>
      </c>
      <c r="E72" s="1">
        <f>D72+y_19!D72</f>
        <v>0</v>
      </c>
    </row>
    <row r="73" spans="1:5" x14ac:dyDescent="0.2">
      <c r="A73" s="2">
        <f>B73-y_19!A73</f>
        <v>0</v>
      </c>
      <c r="B73">
        <f>y_17!C73-y_17!B73</f>
        <v>0</v>
      </c>
      <c r="C73">
        <f>y_17!D73-y_17!C73</f>
        <v>0</v>
      </c>
      <c r="D73">
        <f>y_17!E73-y_17!D73</f>
        <v>0</v>
      </c>
      <c r="E73" s="1">
        <f>D73+y_19!D73</f>
        <v>0</v>
      </c>
    </row>
    <row r="74" spans="1:5" x14ac:dyDescent="0.2">
      <c r="A74" s="2">
        <f>B74-y_19!A74</f>
        <v>0</v>
      </c>
      <c r="B74">
        <f>y_17!C74-y_17!B74</f>
        <v>0</v>
      </c>
      <c r="C74">
        <f>y_17!D74-y_17!C74</f>
        <v>0</v>
      </c>
      <c r="D74">
        <f>y_17!E74-y_17!D74</f>
        <v>0</v>
      </c>
      <c r="E74" s="1">
        <f>D74+y_19!D74</f>
        <v>0</v>
      </c>
    </row>
    <row r="75" spans="1:5" x14ac:dyDescent="0.2">
      <c r="A75" s="2">
        <f>B75-y_19!A75</f>
        <v>0</v>
      </c>
      <c r="B75">
        <f>y_17!C75-y_17!B75</f>
        <v>0</v>
      </c>
      <c r="C75">
        <f>y_17!D75-y_17!C75</f>
        <v>0</v>
      </c>
      <c r="D75">
        <f>y_17!E75-y_17!D75</f>
        <v>0</v>
      </c>
      <c r="E75" s="1">
        <f>D75+y_19!D75</f>
        <v>0</v>
      </c>
    </row>
    <row r="76" spans="1:5" x14ac:dyDescent="0.2">
      <c r="A76" s="2">
        <f>B76-y_19!A76</f>
        <v>0</v>
      </c>
      <c r="B76">
        <f>y_17!C76-y_17!B76</f>
        <v>0</v>
      </c>
      <c r="C76">
        <f>y_17!D76-y_17!C76</f>
        <v>0</v>
      </c>
      <c r="D76">
        <f>y_17!E76-y_17!D76</f>
        <v>0</v>
      </c>
      <c r="E76" s="1">
        <f>D76+y_19!D76</f>
        <v>0</v>
      </c>
    </row>
    <row r="77" spans="1:5" x14ac:dyDescent="0.2">
      <c r="A77" s="2">
        <f>B77-y_19!A77</f>
        <v>0</v>
      </c>
      <c r="B77">
        <f>y_17!C77-y_17!B77</f>
        <v>0</v>
      </c>
      <c r="C77">
        <f>y_17!D77-y_17!C77</f>
        <v>0</v>
      </c>
      <c r="D77">
        <f>y_17!E77-y_17!D77</f>
        <v>0</v>
      </c>
      <c r="E77" s="1">
        <f>D77+y_19!D77</f>
        <v>0</v>
      </c>
    </row>
    <row r="78" spans="1:5" x14ac:dyDescent="0.2">
      <c r="A78" s="2">
        <f>B78-y_19!A78</f>
        <v>0</v>
      </c>
      <c r="B78">
        <f>y_17!C78-y_17!B78</f>
        <v>0</v>
      </c>
      <c r="C78">
        <f>y_17!D78-y_17!C78</f>
        <v>0</v>
      </c>
      <c r="D78">
        <f>y_17!E78-y_17!D78</f>
        <v>0</v>
      </c>
      <c r="E78" s="1">
        <f>D78+y_19!D78</f>
        <v>0</v>
      </c>
    </row>
    <row r="79" spans="1:5" x14ac:dyDescent="0.2">
      <c r="A79" s="2">
        <f>B79-y_19!A79</f>
        <v>0</v>
      </c>
      <c r="B79">
        <f>y_17!C79-y_17!B79</f>
        <v>0</v>
      </c>
      <c r="C79">
        <f>y_17!D79-y_17!C79</f>
        <v>0</v>
      </c>
      <c r="D79">
        <f>y_17!E79-y_17!D79</f>
        <v>0</v>
      </c>
      <c r="E79" s="1">
        <f>D79+y_19!D79</f>
        <v>0</v>
      </c>
    </row>
    <row r="80" spans="1:5" x14ac:dyDescent="0.2">
      <c r="A80" s="2">
        <f>B80-y_19!A80</f>
        <v>0</v>
      </c>
      <c r="B80">
        <f>y_17!C80-y_17!B80</f>
        <v>0</v>
      </c>
      <c r="C80">
        <f>y_17!D80-y_17!C80</f>
        <v>0</v>
      </c>
      <c r="D80">
        <f>y_17!E80-y_17!D80</f>
        <v>0</v>
      </c>
      <c r="E80" s="1">
        <f>D80+y_19!D80</f>
        <v>0</v>
      </c>
    </row>
    <row r="81" spans="1:5" x14ac:dyDescent="0.2">
      <c r="A81" s="2">
        <f>B81-y_19!A81</f>
        <v>0</v>
      </c>
      <c r="B81">
        <f>y_17!C81-y_17!B81</f>
        <v>0</v>
      </c>
      <c r="C81">
        <f>y_17!D81-y_17!C81</f>
        <v>0</v>
      </c>
      <c r="D81">
        <f>y_17!E81-y_17!D81</f>
        <v>0</v>
      </c>
      <c r="E81" s="1">
        <f>D81+y_19!D81</f>
        <v>0</v>
      </c>
    </row>
    <row r="82" spans="1:5" x14ac:dyDescent="0.2">
      <c r="A82" s="2">
        <f>B82-y_19!A82</f>
        <v>0</v>
      </c>
      <c r="B82">
        <f>y_17!C82-y_17!B82</f>
        <v>0</v>
      </c>
      <c r="C82">
        <f>y_17!D82-y_17!C82</f>
        <v>0</v>
      </c>
      <c r="D82">
        <f>y_17!E82-y_17!D82</f>
        <v>0</v>
      </c>
      <c r="E82" s="1">
        <f>D82+y_19!D82</f>
        <v>0</v>
      </c>
    </row>
    <row r="83" spans="1:5" x14ac:dyDescent="0.2">
      <c r="A83" s="2">
        <f>B83-y_19!A83</f>
        <v>0</v>
      </c>
      <c r="B83">
        <f>y_17!C83-y_17!B83</f>
        <v>0</v>
      </c>
      <c r="C83">
        <f>y_17!D83-y_17!C83</f>
        <v>0</v>
      </c>
      <c r="D83">
        <f>y_17!E83-y_17!D83</f>
        <v>0</v>
      </c>
      <c r="E83" s="1">
        <f>D83+y_19!D83</f>
        <v>0</v>
      </c>
    </row>
    <row r="84" spans="1:5" x14ac:dyDescent="0.2">
      <c r="A84" s="2">
        <f>B84-y_19!A84</f>
        <v>0</v>
      </c>
      <c r="B84">
        <f>y_17!C84-y_17!B84</f>
        <v>0</v>
      </c>
      <c r="C84">
        <f>y_17!D84-y_17!C84</f>
        <v>0</v>
      </c>
      <c r="D84">
        <f>y_17!E84-y_17!D84</f>
        <v>0</v>
      </c>
      <c r="E84" s="1">
        <f>D84+y_19!D84</f>
        <v>0</v>
      </c>
    </row>
    <row r="85" spans="1:5" x14ac:dyDescent="0.2">
      <c r="A85" s="2">
        <f>B85-y_19!A85</f>
        <v>-1</v>
      </c>
      <c r="B85">
        <f>y_17!C85-y_17!B85</f>
        <v>-1</v>
      </c>
      <c r="C85">
        <f>y_17!D85-y_17!C85</f>
        <v>-1</v>
      </c>
      <c r="D85">
        <f>y_17!E85-y_17!D85</f>
        <v>-1</v>
      </c>
      <c r="E85" s="1">
        <f>D85+y_19!D85</f>
        <v>-1</v>
      </c>
    </row>
    <row r="86" spans="1:5" x14ac:dyDescent="0.2">
      <c r="A86" s="2">
        <f>B86-y_19!A86</f>
        <v>0</v>
      </c>
      <c r="B86">
        <f>y_17!C86-y_17!B86</f>
        <v>0</v>
      </c>
      <c r="C86">
        <f>y_17!D86-y_17!C86</f>
        <v>0</v>
      </c>
      <c r="D86">
        <f>y_17!E86-y_17!D86</f>
        <v>0</v>
      </c>
      <c r="E86" s="1">
        <f>D86+y_19!D86</f>
        <v>0</v>
      </c>
    </row>
    <row r="87" spans="1:5" x14ac:dyDescent="0.2">
      <c r="A87" s="2">
        <f>B87-y_19!A87</f>
        <v>0</v>
      </c>
      <c r="B87">
        <f>y_17!C87-y_17!B87</f>
        <v>0</v>
      </c>
      <c r="C87">
        <f>y_17!D87-y_17!C87</f>
        <v>0</v>
      </c>
      <c r="D87">
        <f>y_17!E87-y_17!D87</f>
        <v>0</v>
      </c>
      <c r="E87" s="1">
        <f>D87+y_19!D87</f>
        <v>0</v>
      </c>
    </row>
    <row r="88" spans="1:5" x14ac:dyDescent="0.2">
      <c r="A88" s="2">
        <f>B88-y_19!A88</f>
        <v>0</v>
      </c>
      <c r="B88">
        <f>y_17!C88-y_17!B88</f>
        <v>0</v>
      </c>
      <c r="C88">
        <f>y_17!D88-y_17!C88</f>
        <v>0</v>
      </c>
      <c r="D88">
        <f>y_17!E88-y_17!D88</f>
        <v>0</v>
      </c>
      <c r="E88" s="1">
        <f>D88+y_19!D88</f>
        <v>0</v>
      </c>
    </row>
    <row r="89" spans="1:5" x14ac:dyDescent="0.2">
      <c r="A89" s="2">
        <f>B89-y_19!A89</f>
        <v>0</v>
      </c>
      <c r="B89">
        <f>y_17!C89-y_17!B89</f>
        <v>0</v>
      </c>
      <c r="C89">
        <f>y_17!D89-y_17!C89</f>
        <v>0</v>
      </c>
      <c r="D89">
        <f>y_17!E89-y_17!D89</f>
        <v>0</v>
      </c>
      <c r="E89" s="1">
        <f>D89+y_19!D89</f>
        <v>0</v>
      </c>
    </row>
    <row r="90" spans="1:5" x14ac:dyDescent="0.2">
      <c r="A90" s="2">
        <f>B90-y_19!A90</f>
        <v>0</v>
      </c>
      <c r="B90">
        <f>y_17!C90-y_17!B90</f>
        <v>0</v>
      </c>
      <c r="C90">
        <f>y_17!D90-y_17!C90</f>
        <v>0</v>
      </c>
      <c r="D90">
        <f>y_17!E90-y_17!D90</f>
        <v>0</v>
      </c>
      <c r="E90" s="1">
        <f>D90+y_19!D90</f>
        <v>0</v>
      </c>
    </row>
    <row r="91" spans="1:5" x14ac:dyDescent="0.2">
      <c r="A91" s="2">
        <f>B91-y_19!A91</f>
        <v>0</v>
      </c>
      <c r="B91">
        <f>y_17!C91-y_17!B91</f>
        <v>0</v>
      </c>
      <c r="C91">
        <f>y_17!D91-y_17!C91</f>
        <v>0</v>
      </c>
      <c r="D91">
        <f>y_17!E91-y_17!D91</f>
        <v>0</v>
      </c>
      <c r="E91" s="1">
        <f>D91+y_19!D91</f>
        <v>0</v>
      </c>
    </row>
    <row r="92" spans="1:5" x14ac:dyDescent="0.2">
      <c r="A92" s="2">
        <f>B92-y_19!A92</f>
        <v>0</v>
      </c>
      <c r="B92">
        <f>y_17!C92-y_17!B92</f>
        <v>0</v>
      </c>
      <c r="C92">
        <f>y_17!D92-y_17!C92</f>
        <v>0</v>
      </c>
      <c r="D92">
        <f>y_17!E92-y_17!D92</f>
        <v>0</v>
      </c>
      <c r="E92" s="1">
        <f>D92+y_19!D92</f>
        <v>0</v>
      </c>
    </row>
    <row r="93" spans="1:5" x14ac:dyDescent="0.2">
      <c r="A93" s="2">
        <f>B93-y_19!A93</f>
        <v>0</v>
      </c>
      <c r="B93">
        <f>y_17!C93-y_17!B93</f>
        <v>0</v>
      </c>
      <c r="C93">
        <f>y_17!D93-y_17!C93</f>
        <v>0</v>
      </c>
      <c r="D93">
        <f>y_17!E93-y_17!D93</f>
        <v>0</v>
      </c>
      <c r="E93" s="1">
        <f>D93+y_19!D93</f>
        <v>0</v>
      </c>
    </row>
    <row r="94" spans="1:5" x14ac:dyDescent="0.2">
      <c r="A94" s="2">
        <f>B94-y_19!A94</f>
        <v>0</v>
      </c>
      <c r="B94">
        <f>y_17!C94-y_17!B94</f>
        <v>0</v>
      </c>
      <c r="C94">
        <f>y_17!D94-y_17!C94</f>
        <v>0</v>
      </c>
      <c r="D94">
        <f>y_17!E94-y_17!D94</f>
        <v>0</v>
      </c>
      <c r="E94" s="1">
        <f>D94+y_19!D94</f>
        <v>0</v>
      </c>
    </row>
    <row r="95" spans="1:5" x14ac:dyDescent="0.2">
      <c r="A95" s="2">
        <f>B95-y_19!A95</f>
        <v>0</v>
      </c>
      <c r="B95">
        <f>y_17!C95-y_17!B95</f>
        <v>0</v>
      </c>
      <c r="C95">
        <f>y_17!D95-y_17!C95</f>
        <v>0</v>
      </c>
      <c r="D95">
        <f>y_17!E95-y_17!D95</f>
        <v>0</v>
      </c>
      <c r="E95" s="1">
        <f>D95+y_19!D95</f>
        <v>0</v>
      </c>
    </row>
    <row r="96" spans="1:5" x14ac:dyDescent="0.2">
      <c r="A96" s="2">
        <f>B96-y_19!A96</f>
        <v>0</v>
      </c>
      <c r="B96">
        <f>y_17!C96-y_17!B96</f>
        <v>0</v>
      </c>
      <c r="C96">
        <f>y_17!D96-y_17!C96</f>
        <v>0</v>
      </c>
      <c r="D96">
        <f>y_17!E96-y_17!D96</f>
        <v>0</v>
      </c>
      <c r="E96" s="1">
        <f>D96+y_19!D96</f>
        <v>0</v>
      </c>
    </row>
    <row r="97" spans="1:5" x14ac:dyDescent="0.2">
      <c r="A97" s="2">
        <f>B97-y_19!A97</f>
        <v>0</v>
      </c>
      <c r="B97">
        <f>y_17!C97-y_17!B97</f>
        <v>0</v>
      </c>
      <c r="C97">
        <f>y_17!D97-y_17!C97</f>
        <v>0</v>
      </c>
      <c r="D97">
        <f>y_17!E97-y_17!D97</f>
        <v>0</v>
      </c>
      <c r="E97" s="1">
        <f>D97+y_19!D97</f>
        <v>0</v>
      </c>
    </row>
    <row r="98" spans="1:5" x14ac:dyDescent="0.2">
      <c r="A98" s="2">
        <f>B98-y_19!A98</f>
        <v>0</v>
      </c>
      <c r="B98">
        <f>y_17!C98-y_17!B98</f>
        <v>0</v>
      </c>
      <c r="C98">
        <f>y_17!D98-y_17!C98</f>
        <v>0</v>
      </c>
      <c r="D98">
        <f>y_17!E98-y_17!D98</f>
        <v>0</v>
      </c>
      <c r="E98" s="1">
        <f>D98+y_19!D98</f>
        <v>0</v>
      </c>
    </row>
    <row r="99" spans="1:5" x14ac:dyDescent="0.2">
      <c r="A99" s="2">
        <f>B99-y_19!A99</f>
        <v>0</v>
      </c>
      <c r="B99">
        <f>y_17!C99-y_17!B99</f>
        <v>0</v>
      </c>
      <c r="C99">
        <f>y_17!D99-y_17!C99</f>
        <v>0</v>
      </c>
      <c r="D99">
        <f>y_17!E99-y_17!D99</f>
        <v>0</v>
      </c>
      <c r="E99" s="1">
        <f>D99+y_19!D99</f>
        <v>0</v>
      </c>
    </row>
    <row r="100" spans="1:5" x14ac:dyDescent="0.2">
      <c r="A100" s="2">
        <f>B100-y_19!A100</f>
        <v>3</v>
      </c>
      <c r="B100">
        <f>y_17!C100-y_17!B100</f>
        <v>3</v>
      </c>
      <c r="C100">
        <f>y_17!D100-y_17!C100</f>
        <v>3</v>
      </c>
      <c r="D100">
        <f>y_17!E100-y_17!D100</f>
        <v>3</v>
      </c>
      <c r="E100" s="1">
        <f>D100+y_19!D100</f>
        <v>3</v>
      </c>
    </row>
    <row r="101" spans="1:5" x14ac:dyDescent="0.2">
      <c r="A101" s="2">
        <f>B101-y_19!A101</f>
        <v>0</v>
      </c>
      <c r="B101">
        <f>y_17!C101-y_17!B101</f>
        <v>0</v>
      </c>
      <c r="C101">
        <f>y_17!D101-y_17!C101</f>
        <v>0</v>
      </c>
      <c r="D101">
        <f>y_17!E101-y_17!D101</f>
        <v>0</v>
      </c>
      <c r="E101" s="1">
        <f>D101+y_19!D101</f>
        <v>0</v>
      </c>
    </row>
    <row r="102" spans="1:5" x14ac:dyDescent="0.2">
      <c r="A102" s="2">
        <f>B102-y_19!A102</f>
        <v>0</v>
      </c>
      <c r="B102">
        <f>y_17!C102-y_17!B102</f>
        <v>0</v>
      </c>
      <c r="C102">
        <f>y_17!D102-y_17!C102</f>
        <v>0</v>
      </c>
      <c r="D102">
        <f>y_17!E102-y_17!D102</f>
        <v>0</v>
      </c>
      <c r="E102" s="1">
        <f>D102+y_19!D102</f>
        <v>0</v>
      </c>
    </row>
    <row r="103" spans="1:5" x14ac:dyDescent="0.2">
      <c r="A103" s="2">
        <f>B103-y_19!A103</f>
        <v>0</v>
      </c>
      <c r="B103">
        <f>y_17!C103-y_17!B103</f>
        <v>0</v>
      </c>
      <c r="C103">
        <f>y_17!D103-y_17!C103</f>
        <v>0</v>
      </c>
      <c r="D103">
        <f>y_17!E103-y_17!D103</f>
        <v>0</v>
      </c>
      <c r="E103" s="1">
        <f>D103+y_19!D103</f>
        <v>0</v>
      </c>
    </row>
    <row r="104" spans="1:5" x14ac:dyDescent="0.2">
      <c r="A104" s="2">
        <f>B104-y_19!A104</f>
        <v>0</v>
      </c>
      <c r="B104">
        <f>y_17!C104-y_17!B104</f>
        <v>0</v>
      </c>
      <c r="C104">
        <f>y_17!D104-y_17!C104</f>
        <v>0</v>
      </c>
      <c r="D104">
        <f>y_17!E104-y_17!D104</f>
        <v>0</v>
      </c>
      <c r="E104" s="1">
        <f>D104+y_19!D104</f>
        <v>0</v>
      </c>
    </row>
    <row r="105" spans="1:5" x14ac:dyDescent="0.2">
      <c r="A105" s="2">
        <f>B105-y_19!A105</f>
        <v>0</v>
      </c>
      <c r="B105">
        <f>y_17!C105-y_17!B105</f>
        <v>0</v>
      </c>
      <c r="C105">
        <f>y_17!D105-y_17!C105</f>
        <v>0</v>
      </c>
      <c r="D105">
        <f>y_17!E105-y_17!D105</f>
        <v>0</v>
      </c>
      <c r="E105" s="1">
        <f>D105+y_19!D105</f>
        <v>0</v>
      </c>
    </row>
    <row r="106" spans="1:5" x14ac:dyDescent="0.2">
      <c r="A106" s="2">
        <f>B106-y_19!A106</f>
        <v>0</v>
      </c>
      <c r="B106">
        <f>y_17!C106-y_17!B106</f>
        <v>0</v>
      </c>
      <c r="C106">
        <f>y_17!D106-y_17!C106</f>
        <v>0</v>
      </c>
      <c r="D106">
        <f>y_17!E106-y_17!D106</f>
        <v>0</v>
      </c>
      <c r="E106" s="1">
        <f>D106+y_19!D106</f>
        <v>0</v>
      </c>
    </row>
    <row r="107" spans="1:5" x14ac:dyDescent="0.2">
      <c r="A107" s="2">
        <f>B107-y_19!A107</f>
        <v>0</v>
      </c>
      <c r="B107">
        <f>y_17!C107-y_17!B107</f>
        <v>0</v>
      </c>
      <c r="C107">
        <f>y_17!D107-y_17!C107</f>
        <v>0</v>
      </c>
      <c r="D107">
        <f>y_17!E107-y_17!D107</f>
        <v>0</v>
      </c>
      <c r="E107" s="1">
        <f>D107+y_19!D107</f>
        <v>0</v>
      </c>
    </row>
    <row r="108" spans="1:5" x14ac:dyDescent="0.2">
      <c r="A108" s="2">
        <f>B108-y_19!A108</f>
        <v>0</v>
      </c>
      <c r="B108">
        <f>y_17!C108-y_17!B108</f>
        <v>0</v>
      </c>
      <c r="C108">
        <f>y_17!D108-y_17!C108</f>
        <v>0</v>
      </c>
      <c r="D108">
        <f>y_17!E108-y_17!D108</f>
        <v>0</v>
      </c>
      <c r="E108" s="1">
        <f>D108+y_19!D108</f>
        <v>0</v>
      </c>
    </row>
    <row r="109" spans="1:5" x14ac:dyDescent="0.2">
      <c r="A109" s="2">
        <f>B109-y_19!A109</f>
        <v>0</v>
      </c>
      <c r="B109">
        <f>y_17!C109-y_17!B109</f>
        <v>0</v>
      </c>
      <c r="C109">
        <f>y_17!D109-y_17!C109</f>
        <v>0</v>
      </c>
      <c r="D109">
        <f>y_17!E109-y_17!D109</f>
        <v>0</v>
      </c>
      <c r="E109" s="1">
        <f>D109+y_19!D109</f>
        <v>0</v>
      </c>
    </row>
    <row r="110" spans="1:5" x14ac:dyDescent="0.2">
      <c r="A110" s="2">
        <f>B110-y_19!A110</f>
        <v>0</v>
      </c>
      <c r="B110">
        <f>y_17!C110-y_17!B110</f>
        <v>0</v>
      </c>
      <c r="C110">
        <f>y_17!D110-y_17!C110</f>
        <v>0</v>
      </c>
      <c r="D110">
        <f>y_17!E110-y_17!D110</f>
        <v>0</v>
      </c>
      <c r="E110" s="1">
        <f>D110+y_19!D110</f>
        <v>0</v>
      </c>
    </row>
    <row r="111" spans="1:5" x14ac:dyDescent="0.2">
      <c r="A111" s="2">
        <f>B111-y_19!A111</f>
        <v>0</v>
      </c>
      <c r="B111">
        <f>y_17!C111-y_17!B111</f>
        <v>0</v>
      </c>
      <c r="C111">
        <f>y_17!D111-y_17!C111</f>
        <v>0</v>
      </c>
      <c r="D111">
        <f>y_17!E111-y_17!D111</f>
        <v>0</v>
      </c>
      <c r="E111" s="1">
        <f>D111+y_19!D111</f>
        <v>0</v>
      </c>
    </row>
    <row r="112" spans="1:5" x14ac:dyDescent="0.2">
      <c r="A112" s="2">
        <f>B112-y_19!A112</f>
        <v>0</v>
      </c>
      <c r="B112">
        <f>y_17!C112-y_17!B112</f>
        <v>0</v>
      </c>
      <c r="C112">
        <f>y_17!D112-y_17!C112</f>
        <v>0</v>
      </c>
      <c r="D112">
        <f>y_17!E112-y_17!D112</f>
        <v>0</v>
      </c>
      <c r="E112" s="1">
        <f>D112+y_19!D112</f>
        <v>0</v>
      </c>
    </row>
    <row r="113" spans="1:5" x14ac:dyDescent="0.2">
      <c r="A113" s="2">
        <f>B113-y_19!A113</f>
        <v>0</v>
      </c>
      <c r="B113">
        <f>y_17!C113-y_17!B113</f>
        <v>0</v>
      </c>
      <c r="C113">
        <f>y_17!D113-y_17!C113</f>
        <v>0</v>
      </c>
      <c r="D113">
        <f>y_17!E113-y_17!D113</f>
        <v>0</v>
      </c>
      <c r="E113" s="1">
        <f>D113+y_19!D113</f>
        <v>0</v>
      </c>
    </row>
    <row r="114" spans="1:5" x14ac:dyDescent="0.2">
      <c r="A114" s="2">
        <f>B114-y_19!A114</f>
        <v>0</v>
      </c>
      <c r="B114">
        <f>y_17!C114-y_17!B114</f>
        <v>0</v>
      </c>
      <c r="C114">
        <f>y_17!D114-y_17!C114</f>
        <v>0</v>
      </c>
      <c r="D114">
        <f>y_17!E114-y_17!D114</f>
        <v>0</v>
      </c>
      <c r="E114" s="1">
        <f>D114+y_19!D114</f>
        <v>0</v>
      </c>
    </row>
    <row r="115" spans="1:5" x14ac:dyDescent="0.2">
      <c r="A115" s="2">
        <f>B115-y_19!A115</f>
        <v>0</v>
      </c>
      <c r="B115">
        <f>y_17!C115-y_17!B115</f>
        <v>0</v>
      </c>
      <c r="C115">
        <f>y_17!D115-y_17!C115</f>
        <v>0</v>
      </c>
      <c r="D115">
        <f>y_17!E115-y_17!D115</f>
        <v>0</v>
      </c>
      <c r="E115" s="1">
        <f>D115+y_19!D115</f>
        <v>0</v>
      </c>
    </row>
    <row r="116" spans="1:5" x14ac:dyDescent="0.2">
      <c r="A116" s="2">
        <f>B116-y_19!A116</f>
        <v>0</v>
      </c>
      <c r="B116">
        <f>y_17!C116-y_17!B116</f>
        <v>0</v>
      </c>
      <c r="C116">
        <f>y_17!D116-y_17!C116</f>
        <v>0</v>
      </c>
      <c r="D116">
        <f>y_17!E116-y_17!D116</f>
        <v>0</v>
      </c>
      <c r="E116" s="1">
        <f>D116+y_19!D116</f>
        <v>0</v>
      </c>
    </row>
    <row r="117" spans="1:5" x14ac:dyDescent="0.2">
      <c r="A117" s="2">
        <f>B117-y_19!A117</f>
        <v>0</v>
      </c>
      <c r="B117">
        <f>y_17!C117-y_17!B117</f>
        <v>0</v>
      </c>
      <c r="C117">
        <f>y_17!D117-y_17!C117</f>
        <v>0</v>
      </c>
      <c r="D117">
        <f>y_17!E117-y_17!D117</f>
        <v>0</v>
      </c>
      <c r="E117" s="1">
        <f>D117+y_19!D117</f>
        <v>0</v>
      </c>
    </row>
    <row r="118" spans="1:5" x14ac:dyDescent="0.2">
      <c r="A118" s="2">
        <f>B118-y_19!A118</f>
        <v>0</v>
      </c>
      <c r="B118">
        <f>y_17!C118-y_17!B118</f>
        <v>0</v>
      </c>
      <c r="C118">
        <f>y_17!D118-y_17!C118</f>
        <v>0</v>
      </c>
      <c r="D118">
        <f>y_17!E118-y_17!D118</f>
        <v>0</v>
      </c>
      <c r="E118" s="1">
        <f>D118+y_19!D118</f>
        <v>0</v>
      </c>
    </row>
    <row r="119" spans="1:5" x14ac:dyDescent="0.2">
      <c r="A119" s="2">
        <f>B119-y_19!A119</f>
        <v>1</v>
      </c>
      <c r="B119">
        <f>y_17!C119-y_17!B119</f>
        <v>1</v>
      </c>
      <c r="C119">
        <f>y_17!D119-y_17!C119</f>
        <v>1</v>
      </c>
      <c r="D119">
        <f>y_17!E119-y_17!D119</f>
        <v>1</v>
      </c>
      <c r="E119" s="1">
        <f>D119+y_19!D119</f>
        <v>1</v>
      </c>
    </row>
    <row r="120" spans="1:5" x14ac:dyDescent="0.2">
      <c r="A120" s="2">
        <f>B120-y_19!A120</f>
        <v>0</v>
      </c>
      <c r="B120">
        <f>y_17!C120-y_17!B120</f>
        <v>0</v>
      </c>
      <c r="C120">
        <f>y_17!D120-y_17!C120</f>
        <v>0</v>
      </c>
      <c r="D120">
        <f>y_17!E120-y_17!D120</f>
        <v>0</v>
      </c>
      <c r="E120" s="1">
        <f>D120+y_19!D120</f>
        <v>0</v>
      </c>
    </row>
    <row r="121" spans="1:5" x14ac:dyDescent="0.2">
      <c r="A121" s="2">
        <f>B121-y_19!A121</f>
        <v>0</v>
      </c>
      <c r="B121">
        <f>y_17!C121-y_17!B121</f>
        <v>0</v>
      </c>
      <c r="C121">
        <f>y_17!D121-y_17!C121</f>
        <v>0</v>
      </c>
      <c r="D121">
        <f>y_17!E121-y_17!D121</f>
        <v>0</v>
      </c>
      <c r="E121" s="1">
        <f>D121+y_19!D121</f>
        <v>0</v>
      </c>
    </row>
    <row r="122" spans="1:5" x14ac:dyDescent="0.2">
      <c r="A122" s="2">
        <f>B122-y_19!A122</f>
        <v>0</v>
      </c>
      <c r="B122">
        <f>y_17!C122-y_17!B122</f>
        <v>0</v>
      </c>
      <c r="C122">
        <f>y_17!D122-y_17!C122</f>
        <v>0</v>
      </c>
      <c r="D122">
        <f>y_17!E122-y_17!D122</f>
        <v>0</v>
      </c>
      <c r="E122" s="1">
        <f>D122+y_19!D122</f>
        <v>0</v>
      </c>
    </row>
    <row r="123" spans="1:5" x14ac:dyDescent="0.2">
      <c r="A123" s="2">
        <f>B123-y_19!A123</f>
        <v>0</v>
      </c>
      <c r="B123">
        <f>y_17!C123-y_17!B123</f>
        <v>0</v>
      </c>
      <c r="C123">
        <f>y_17!D123-y_17!C123</f>
        <v>0</v>
      </c>
      <c r="D123">
        <f>y_17!E123-y_17!D123</f>
        <v>0</v>
      </c>
      <c r="E123" s="1">
        <f>D123+y_19!D123</f>
        <v>0</v>
      </c>
    </row>
    <row r="124" spans="1:5" x14ac:dyDescent="0.2">
      <c r="A124" s="2">
        <f>B124-y_19!A124</f>
        <v>0</v>
      </c>
      <c r="B124">
        <f>y_17!C124-y_17!B124</f>
        <v>0</v>
      </c>
      <c r="C124">
        <f>y_17!D124-y_17!C124</f>
        <v>0</v>
      </c>
      <c r="D124">
        <f>y_17!E124-y_17!D124</f>
        <v>0</v>
      </c>
      <c r="E124" s="1">
        <f>D124+y_19!D124</f>
        <v>0</v>
      </c>
    </row>
    <row r="125" spans="1:5" x14ac:dyDescent="0.2">
      <c r="A125" s="2">
        <f>B125-y_19!A125</f>
        <v>0</v>
      </c>
      <c r="B125">
        <f>y_17!C125-y_17!B125</f>
        <v>0</v>
      </c>
      <c r="C125">
        <f>y_17!D125-y_17!C125</f>
        <v>0</v>
      </c>
      <c r="D125">
        <f>y_17!E125-y_17!D125</f>
        <v>0</v>
      </c>
      <c r="E125" s="1">
        <f>D125+y_19!D125</f>
        <v>0</v>
      </c>
    </row>
    <row r="126" spans="1:5" x14ac:dyDescent="0.2">
      <c r="A126" s="2">
        <f>B126-y_19!A126</f>
        <v>0</v>
      </c>
      <c r="B126">
        <f>y_17!C126-y_17!B126</f>
        <v>0</v>
      </c>
      <c r="C126">
        <f>y_17!D126-y_17!C126</f>
        <v>0</v>
      </c>
      <c r="D126">
        <f>y_17!E126-y_17!D126</f>
        <v>0</v>
      </c>
      <c r="E126" s="1">
        <f>D126+y_19!D126</f>
        <v>0</v>
      </c>
    </row>
    <row r="127" spans="1:5" x14ac:dyDescent="0.2">
      <c r="A127" s="2">
        <f>B127-y_19!A127</f>
        <v>0</v>
      </c>
      <c r="B127">
        <f>y_17!C127-y_17!B127</f>
        <v>0</v>
      </c>
      <c r="C127">
        <f>y_17!D127-y_17!C127</f>
        <v>0</v>
      </c>
      <c r="D127">
        <f>y_17!E127-y_17!D127</f>
        <v>0</v>
      </c>
      <c r="E127" s="1">
        <f>D127+y_19!D127</f>
        <v>0</v>
      </c>
    </row>
    <row r="128" spans="1:5" x14ac:dyDescent="0.2">
      <c r="A128" s="2">
        <f>B128-y_19!A128</f>
        <v>0</v>
      </c>
      <c r="B128">
        <f>y_17!C128-y_17!B128</f>
        <v>0</v>
      </c>
      <c r="C128">
        <f>y_17!D128-y_17!C128</f>
        <v>0</v>
      </c>
      <c r="D128">
        <f>y_17!E128-y_17!D128</f>
        <v>0</v>
      </c>
      <c r="E128" s="1">
        <f>D128+y_19!D128</f>
        <v>0</v>
      </c>
    </row>
    <row r="129" spans="1:5" x14ac:dyDescent="0.2">
      <c r="A129" s="2">
        <f>B129-y_19!A129</f>
        <v>0</v>
      </c>
      <c r="B129">
        <f>y_17!C129-y_17!B129</f>
        <v>0</v>
      </c>
      <c r="C129">
        <f>y_17!D129-y_17!C129</f>
        <v>0</v>
      </c>
      <c r="D129">
        <f>y_17!E129-y_17!D129</f>
        <v>0</v>
      </c>
      <c r="E129" s="1">
        <f>D129+y_19!D129</f>
        <v>0</v>
      </c>
    </row>
    <row r="130" spans="1:5" x14ac:dyDescent="0.2">
      <c r="A130" s="2">
        <f>B130-y_19!A130</f>
        <v>0</v>
      </c>
      <c r="B130">
        <f>y_17!C130-y_17!B130</f>
        <v>0</v>
      </c>
      <c r="C130">
        <f>y_17!D130-y_17!C130</f>
        <v>0</v>
      </c>
      <c r="D130">
        <f>y_17!E130-y_17!D130</f>
        <v>0</v>
      </c>
      <c r="E130" s="1">
        <f>D130+y_19!D130</f>
        <v>0</v>
      </c>
    </row>
    <row r="131" spans="1:5" x14ac:dyDescent="0.2">
      <c r="A131" s="2">
        <f>B131-y_19!A131</f>
        <v>0</v>
      </c>
      <c r="B131">
        <f>y_17!C131-y_17!B131</f>
        <v>0</v>
      </c>
      <c r="C131">
        <f>y_17!D131-y_17!C131</f>
        <v>0</v>
      </c>
      <c r="D131">
        <f>y_17!E131-y_17!D131</f>
        <v>0</v>
      </c>
      <c r="E131" s="1">
        <f>D131+y_19!D131</f>
        <v>0</v>
      </c>
    </row>
    <row r="132" spans="1:5" x14ac:dyDescent="0.2">
      <c r="A132" s="2">
        <f>B132-y_19!A132</f>
        <v>0</v>
      </c>
      <c r="B132">
        <f>y_17!C132-y_17!B132</f>
        <v>0</v>
      </c>
      <c r="C132">
        <f>y_17!D132-y_17!C132</f>
        <v>0</v>
      </c>
      <c r="D132">
        <f>y_17!E132-y_17!D132</f>
        <v>0</v>
      </c>
      <c r="E132" s="1">
        <f>D132+y_19!D132</f>
        <v>0</v>
      </c>
    </row>
    <row r="133" spans="1:5" x14ac:dyDescent="0.2">
      <c r="A133" s="2">
        <f>B133-y_19!A133</f>
        <v>0</v>
      </c>
      <c r="B133">
        <f>y_17!C133-y_17!B133</f>
        <v>0</v>
      </c>
      <c r="C133">
        <f>y_17!D133-y_17!C133</f>
        <v>0</v>
      </c>
      <c r="D133">
        <f>y_17!E133-y_17!D133</f>
        <v>0</v>
      </c>
      <c r="E133" s="1">
        <f>D133+y_19!D133</f>
        <v>0</v>
      </c>
    </row>
    <row r="134" spans="1:5" x14ac:dyDescent="0.2">
      <c r="A134" s="2">
        <f>B134-y_19!A134</f>
        <v>0</v>
      </c>
      <c r="B134">
        <f>y_17!C134-y_17!B134</f>
        <v>0</v>
      </c>
      <c r="C134">
        <f>y_17!D134-y_17!C134</f>
        <v>0</v>
      </c>
      <c r="D134">
        <f>y_17!E134-y_17!D134</f>
        <v>0</v>
      </c>
      <c r="E134" s="1">
        <f>D134+y_19!D134</f>
        <v>0</v>
      </c>
    </row>
    <row r="135" spans="1:5" x14ac:dyDescent="0.2">
      <c r="A135" s="2">
        <f>B135-y_19!A135</f>
        <v>0</v>
      </c>
      <c r="B135">
        <f>y_17!C135-y_17!B135</f>
        <v>0</v>
      </c>
      <c r="C135">
        <f>y_17!D135-y_17!C135</f>
        <v>0</v>
      </c>
      <c r="D135">
        <f>y_17!E135-y_17!D135</f>
        <v>0</v>
      </c>
      <c r="E135" s="1">
        <f>D135+y_19!D135</f>
        <v>0</v>
      </c>
    </row>
    <row r="136" spans="1:5" x14ac:dyDescent="0.2">
      <c r="A136" s="2">
        <f>B136-y_19!A136</f>
        <v>0</v>
      </c>
      <c r="B136">
        <f>y_17!C136-y_17!B136</f>
        <v>0</v>
      </c>
      <c r="C136">
        <f>y_17!D136-y_17!C136</f>
        <v>0</v>
      </c>
      <c r="D136">
        <f>y_17!E136-y_17!D136</f>
        <v>0</v>
      </c>
      <c r="E136" s="1">
        <f>D136+y_19!D136</f>
        <v>0</v>
      </c>
    </row>
    <row r="137" spans="1:5" x14ac:dyDescent="0.2">
      <c r="A137" s="2">
        <f>B137-y_19!A137</f>
        <v>0</v>
      </c>
      <c r="B137">
        <f>y_17!C137-y_17!B137</f>
        <v>0</v>
      </c>
      <c r="C137">
        <f>y_17!D137-y_17!C137</f>
        <v>0</v>
      </c>
      <c r="D137">
        <f>y_17!E137-y_17!D137</f>
        <v>0</v>
      </c>
      <c r="E137" s="1">
        <f>D137+y_19!D137</f>
        <v>0</v>
      </c>
    </row>
    <row r="138" spans="1:5" x14ac:dyDescent="0.2">
      <c r="A138" s="2">
        <f>B138-y_19!A138</f>
        <v>0</v>
      </c>
      <c r="B138">
        <f>y_17!C138-y_17!B138</f>
        <v>0</v>
      </c>
      <c r="C138">
        <f>y_17!D138-y_17!C138</f>
        <v>0</v>
      </c>
      <c r="D138">
        <f>y_17!E138-y_17!D138</f>
        <v>0</v>
      </c>
      <c r="E138" s="1">
        <f>D138+y_19!D138</f>
        <v>0</v>
      </c>
    </row>
    <row r="139" spans="1:5" x14ac:dyDescent="0.2">
      <c r="A139" s="2">
        <f>B139-y_19!A139</f>
        <v>0</v>
      </c>
      <c r="B139">
        <f>y_17!C139-y_17!B139</f>
        <v>0</v>
      </c>
      <c r="C139">
        <f>y_17!D139-y_17!C139</f>
        <v>0</v>
      </c>
      <c r="D139">
        <f>y_17!E139-y_17!D139</f>
        <v>0</v>
      </c>
      <c r="E139" s="1">
        <f>D139+y_19!D139</f>
        <v>0</v>
      </c>
    </row>
    <row r="140" spans="1:5" x14ac:dyDescent="0.2">
      <c r="A140" s="2">
        <f>B140-y_19!A140</f>
        <v>0</v>
      </c>
      <c r="B140">
        <f>y_17!C140-y_17!B140</f>
        <v>0</v>
      </c>
      <c r="C140">
        <f>y_17!D140-y_17!C140</f>
        <v>0</v>
      </c>
      <c r="D140">
        <f>y_17!E140-y_17!D140</f>
        <v>0</v>
      </c>
      <c r="E140" s="1">
        <f>D140+y_19!D140</f>
        <v>0</v>
      </c>
    </row>
    <row r="141" spans="1:5" x14ac:dyDescent="0.2">
      <c r="A141" s="2">
        <f>B141-y_19!A141</f>
        <v>0</v>
      </c>
      <c r="B141">
        <f>y_17!C141-y_17!B141</f>
        <v>0</v>
      </c>
      <c r="C141">
        <f>y_17!D141-y_17!C141</f>
        <v>0</v>
      </c>
      <c r="D141">
        <f>y_17!E141-y_17!D141</f>
        <v>0</v>
      </c>
      <c r="E141" s="1">
        <f>D141+y_19!D141</f>
        <v>0</v>
      </c>
    </row>
    <row r="142" spans="1:5" x14ac:dyDescent="0.2">
      <c r="A142" s="2">
        <f>B142-y_19!A142</f>
        <v>0</v>
      </c>
      <c r="B142">
        <f>y_17!C142-y_17!B142</f>
        <v>0</v>
      </c>
      <c r="C142">
        <f>y_17!D142-y_17!C142</f>
        <v>0</v>
      </c>
      <c r="D142">
        <f>y_17!E142-y_17!D142</f>
        <v>0</v>
      </c>
      <c r="E142" s="1">
        <f>D142+y_19!D142</f>
        <v>0</v>
      </c>
    </row>
    <row r="143" spans="1:5" x14ac:dyDescent="0.2">
      <c r="A143" s="2">
        <f>B143-y_19!A143</f>
        <v>0</v>
      </c>
      <c r="B143">
        <f>y_17!C143-y_17!B143</f>
        <v>0</v>
      </c>
      <c r="C143">
        <f>y_17!D143-y_17!C143</f>
        <v>0</v>
      </c>
      <c r="D143">
        <f>y_17!E143-y_17!D143</f>
        <v>0</v>
      </c>
      <c r="E143" s="1">
        <f>D143+y_19!D143</f>
        <v>0</v>
      </c>
    </row>
    <row r="144" spans="1:5" x14ac:dyDescent="0.2">
      <c r="A144" s="2">
        <f>B144-y_19!A144</f>
        <v>0</v>
      </c>
      <c r="B144">
        <f>y_17!C144-y_17!B144</f>
        <v>0</v>
      </c>
      <c r="C144">
        <f>y_17!D144-y_17!C144</f>
        <v>0</v>
      </c>
      <c r="D144">
        <f>y_17!E144-y_17!D144</f>
        <v>0</v>
      </c>
      <c r="E144" s="1">
        <f>D144+y_19!D144</f>
        <v>0</v>
      </c>
    </row>
    <row r="145" spans="1:5" x14ac:dyDescent="0.2">
      <c r="A145" s="2">
        <f>B145-y_19!A145</f>
        <v>0</v>
      </c>
      <c r="B145">
        <f>y_17!C145-y_17!B145</f>
        <v>0</v>
      </c>
      <c r="C145">
        <f>y_17!D145-y_17!C145</f>
        <v>0</v>
      </c>
      <c r="D145">
        <f>y_17!E145-y_17!D145</f>
        <v>0</v>
      </c>
      <c r="E145" s="1">
        <f>D145+y_19!D145</f>
        <v>0</v>
      </c>
    </row>
    <row r="146" spans="1:5" x14ac:dyDescent="0.2">
      <c r="A146" s="2">
        <f>B146-y_19!A146</f>
        <v>0</v>
      </c>
      <c r="B146">
        <f>y_17!C146-y_17!B146</f>
        <v>0</v>
      </c>
      <c r="C146">
        <f>y_17!D146-y_17!C146</f>
        <v>0</v>
      </c>
      <c r="D146">
        <f>y_17!E146-y_17!D146</f>
        <v>0</v>
      </c>
      <c r="E146" s="1">
        <f>D146+y_19!D146</f>
        <v>0</v>
      </c>
    </row>
    <row r="147" spans="1:5" x14ac:dyDescent="0.2">
      <c r="A147" s="2">
        <f>B147-y_19!A147</f>
        <v>0</v>
      </c>
      <c r="B147">
        <f>y_17!C147-y_17!B147</f>
        <v>0</v>
      </c>
      <c r="C147">
        <f>y_17!D147-y_17!C147</f>
        <v>0</v>
      </c>
      <c r="D147">
        <f>y_17!E147-y_17!D147</f>
        <v>0</v>
      </c>
      <c r="E147" s="1">
        <f>D147+y_19!D147</f>
        <v>0</v>
      </c>
    </row>
    <row r="148" spans="1:5" x14ac:dyDescent="0.2">
      <c r="A148" s="2">
        <f>B148-y_19!A148</f>
        <v>0</v>
      </c>
      <c r="B148">
        <f>y_17!C148-y_17!B148</f>
        <v>0</v>
      </c>
      <c r="C148">
        <f>y_17!D148-y_17!C148</f>
        <v>0</v>
      </c>
      <c r="D148">
        <f>y_17!E148-y_17!D148</f>
        <v>0</v>
      </c>
      <c r="E148" s="1">
        <f>D148+y_19!D148</f>
        <v>0</v>
      </c>
    </row>
    <row r="149" spans="1:5" x14ac:dyDescent="0.2">
      <c r="A149" s="2">
        <f>B149-y_19!A149</f>
        <v>0</v>
      </c>
      <c r="B149">
        <f>y_17!C149-y_17!B149</f>
        <v>0</v>
      </c>
      <c r="C149">
        <f>y_17!D149-y_17!C149</f>
        <v>0</v>
      </c>
      <c r="D149">
        <f>y_17!E149-y_17!D149</f>
        <v>0</v>
      </c>
      <c r="E149" s="1">
        <f>D149+y_19!D149</f>
        <v>0</v>
      </c>
    </row>
    <row r="150" spans="1:5" x14ac:dyDescent="0.2">
      <c r="A150" s="2">
        <f>B150-y_19!A150</f>
        <v>0</v>
      </c>
      <c r="B150">
        <f>y_17!C150-y_17!B150</f>
        <v>0</v>
      </c>
      <c r="C150">
        <f>y_17!D150-y_17!C150</f>
        <v>0</v>
      </c>
      <c r="D150">
        <f>y_17!E150-y_17!D150</f>
        <v>0</v>
      </c>
      <c r="E150" s="1">
        <f>D150+y_19!D150</f>
        <v>0</v>
      </c>
    </row>
    <row r="151" spans="1:5" x14ac:dyDescent="0.2">
      <c r="A151" s="2">
        <f>B151-y_19!A151</f>
        <v>0</v>
      </c>
      <c r="B151">
        <f>y_17!C151-y_17!B151</f>
        <v>0</v>
      </c>
      <c r="C151">
        <f>y_17!D151-y_17!C151</f>
        <v>0</v>
      </c>
      <c r="D151">
        <f>y_17!E151-y_17!D151</f>
        <v>0</v>
      </c>
      <c r="E151" s="1">
        <f>D151+y_19!D151</f>
        <v>0</v>
      </c>
    </row>
    <row r="152" spans="1:5" x14ac:dyDescent="0.2">
      <c r="A152" s="2">
        <f>B152-y_19!A152</f>
        <v>0</v>
      </c>
      <c r="B152">
        <f>y_17!C152-y_17!B152</f>
        <v>0</v>
      </c>
      <c r="C152">
        <f>y_17!D152-y_17!C152</f>
        <v>0</v>
      </c>
      <c r="D152">
        <f>y_17!E152-y_17!D152</f>
        <v>0</v>
      </c>
      <c r="E152" s="1">
        <f>D152+y_19!D152</f>
        <v>0</v>
      </c>
    </row>
    <row r="153" spans="1:5" x14ac:dyDescent="0.2">
      <c r="A153" s="2">
        <f>B153-y_19!A153</f>
        <v>0</v>
      </c>
      <c r="B153">
        <f>y_17!C153-y_17!B153</f>
        <v>0</v>
      </c>
      <c r="C153">
        <f>y_17!D153-y_17!C153</f>
        <v>0</v>
      </c>
      <c r="D153">
        <f>y_17!E153-y_17!D153</f>
        <v>0</v>
      </c>
      <c r="E153" s="1">
        <f>D153+y_19!D153</f>
        <v>0</v>
      </c>
    </row>
    <row r="154" spans="1:5" x14ac:dyDescent="0.2">
      <c r="A154" s="2">
        <f>B154-y_19!A154</f>
        <v>0</v>
      </c>
      <c r="B154">
        <f>y_17!C154-y_17!B154</f>
        <v>0</v>
      </c>
      <c r="C154">
        <f>y_17!D154-y_17!C154</f>
        <v>0</v>
      </c>
      <c r="D154">
        <f>y_17!E154-y_17!D154</f>
        <v>0</v>
      </c>
      <c r="E154" s="1">
        <f>D154+y_19!D154</f>
        <v>0</v>
      </c>
    </row>
    <row r="155" spans="1:5" x14ac:dyDescent="0.2">
      <c r="A155" s="2">
        <f>B155-y_19!A155</f>
        <v>0</v>
      </c>
      <c r="B155">
        <f>y_17!C155-y_17!B155</f>
        <v>0</v>
      </c>
      <c r="C155">
        <f>y_17!D155-y_17!C155</f>
        <v>0</v>
      </c>
      <c r="D155">
        <f>y_17!E155-y_17!D155</f>
        <v>0</v>
      </c>
      <c r="E155" s="1">
        <f>D155+y_19!D155</f>
        <v>0</v>
      </c>
    </row>
    <row r="156" spans="1:5" x14ac:dyDescent="0.2">
      <c r="A156" s="2">
        <f>B156-y_19!A156</f>
        <v>0</v>
      </c>
      <c r="B156">
        <f>y_17!C156-y_17!B156</f>
        <v>0</v>
      </c>
      <c r="C156">
        <f>y_17!D156-y_17!C156</f>
        <v>0</v>
      </c>
      <c r="D156">
        <f>y_17!E156-y_17!D156</f>
        <v>0</v>
      </c>
      <c r="E156" s="1">
        <f>D156+y_19!D156</f>
        <v>0</v>
      </c>
    </row>
    <row r="157" spans="1:5" x14ac:dyDescent="0.2">
      <c r="A157" s="2">
        <f>B157-y_19!A157</f>
        <v>0</v>
      </c>
      <c r="B157">
        <f>y_17!C157-y_17!B157</f>
        <v>0</v>
      </c>
      <c r="C157">
        <f>y_17!D157-y_17!C157</f>
        <v>0</v>
      </c>
      <c r="D157">
        <f>y_17!E157-y_17!D157</f>
        <v>0</v>
      </c>
      <c r="E157" s="1">
        <f>D157+y_19!D157</f>
        <v>0</v>
      </c>
    </row>
    <row r="158" spans="1:5" x14ac:dyDescent="0.2">
      <c r="A158" s="2">
        <f>B158-y_19!A158</f>
        <v>0</v>
      </c>
      <c r="B158">
        <f>y_17!C158-y_17!B158</f>
        <v>0</v>
      </c>
      <c r="C158">
        <f>y_17!D158-y_17!C158</f>
        <v>0</v>
      </c>
      <c r="D158">
        <f>y_17!E158-y_17!D158</f>
        <v>0</v>
      </c>
      <c r="E158" s="1">
        <f>D158+y_19!D158</f>
        <v>0</v>
      </c>
    </row>
    <row r="159" spans="1:5" x14ac:dyDescent="0.2">
      <c r="A159" s="2">
        <f>B159-y_19!A159</f>
        <v>0</v>
      </c>
      <c r="B159">
        <f>y_17!C159-y_17!B159</f>
        <v>0</v>
      </c>
      <c r="C159">
        <f>y_17!D159-y_17!C159</f>
        <v>0</v>
      </c>
      <c r="D159">
        <f>y_17!E159-y_17!D159</f>
        <v>0</v>
      </c>
      <c r="E159" s="1">
        <f>D159+y_19!D159</f>
        <v>0</v>
      </c>
    </row>
    <row r="160" spans="1:5" x14ac:dyDescent="0.2">
      <c r="A160" s="2">
        <f>B160-y_19!A160</f>
        <v>0</v>
      </c>
      <c r="B160">
        <f>y_17!C160-y_17!B160</f>
        <v>0</v>
      </c>
      <c r="C160">
        <f>y_17!D160-y_17!C160</f>
        <v>0</v>
      </c>
      <c r="D160">
        <f>y_17!E160-y_17!D160</f>
        <v>0</v>
      </c>
      <c r="E160" s="1">
        <f>D160+y_19!D160</f>
        <v>0</v>
      </c>
    </row>
    <row r="161" spans="1:5" x14ac:dyDescent="0.2">
      <c r="A161" s="2">
        <f>B161-y_19!A161</f>
        <v>0</v>
      </c>
      <c r="B161">
        <f>y_17!C161-y_17!B161</f>
        <v>0</v>
      </c>
      <c r="C161">
        <f>y_17!D161-y_17!C161</f>
        <v>0</v>
      </c>
      <c r="D161">
        <f>y_17!E161-y_17!D161</f>
        <v>0</v>
      </c>
      <c r="E161" s="1">
        <f>D161+y_19!D161</f>
        <v>0</v>
      </c>
    </row>
    <row r="162" spans="1:5" x14ac:dyDescent="0.2">
      <c r="A162" s="2">
        <f>B162-y_19!A162</f>
        <v>10</v>
      </c>
      <c r="B162">
        <f>y_17!C162-y_17!B162</f>
        <v>10</v>
      </c>
      <c r="C162">
        <f>y_17!D162-y_17!C162</f>
        <v>10</v>
      </c>
      <c r="D162">
        <f>y_17!E162-y_17!D162</f>
        <v>10</v>
      </c>
      <c r="E162" s="1">
        <f>D162+y_19!D162</f>
        <v>10</v>
      </c>
    </row>
    <row r="163" spans="1:5" x14ac:dyDescent="0.2">
      <c r="A163" s="2">
        <f>B163-y_19!A163</f>
        <v>0</v>
      </c>
      <c r="B163">
        <f>y_17!C163-y_17!B163</f>
        <v>0</v>
      </c>
      <c r="C163">
        <f>y_17!D163-y_17!C163</f>
        <v>0</v>
      </c>
      <c r="D163">
        <f>y_17!E163-y_17!D163</f>
        <v>0</v>
      </c>
      <c r="E163" s="1">
        <f>D163+y_19!D163</f>
        <v>0</v>
      </c>
    </row>
    <row r="164" spans="1:5" x14ac:dyDescent="0.2">
      <c r="A164" s="2">
        <f>B164-y_19!A164</f>
        <v>0</v>
      </c>
      <c r="B164">
        <f>y_17!C164-y_17!B164</f>
        <v>0</v>
      </c>
      <c r="C164">
        <f>y_17!D164-y_17!C164</f>
        <v>0</v>
      </c>
      <c r="D164">
        <f>y_17!E164-y_17!D164</f>
        <v>0</v>
      </c>
      <c r="E164" s="1">
        <f>D164+y_19!D164</f>
        <v>0</v>
      </c>
    </row>
    <row r="165" spans="1:5" x14ac:dyDescent="0.2">
      <c r="A165" s="2">
        <f>B165-y_19!A165</f>
        <v>0</v>
      </c>
      <c r="B165">
        <f>y_17!C165-y_17!B165</f>
        <v>0</v>
      </c>
      <c r="C165">
        <f>y_17!D165-y_17!C165</f>
        <v>0</v>
      </c>
      <c r="D165">
        <f>y_17!E165-y_17!D165</f>
        <v>0</v>
      </c>
      <c r="E165" s="1">
        <f>D165+y_19!D165</f>
        <v>0</v>
      </c>
    </row>
    <row r="166" spans="1:5" x14ac:dyDescent="0.2">
      <c r="A166" s="2">
        <f>B166-y_19!A166</f>
        <v>0</v>
      </c>
      <c r="B166">
        <f>y_17!C166-y_17!B166</f>
        <v>0</v>
      </c>
      <c r="C166">
        <f>y_17!D166-y_17!C166</f>
        <v>0</v>
      </c>
      <c r="D166">
        <f>y_17!E166-y_17!D166</f>
        <v>0</v>
      </c>
      <c r="E166" s="1">
        <f>D166+y_19!D166</f>
        <v>0</v>
      </c>
    </row>
    <row r="167" spans="1:5" x14ac:dyDescent="0.2">
      <c r="A167" s="2">
        <f>B167-y_19!A167</f>
        <v>0</v>
      </c>
      <c r="B167">
        <f>y_17!C167-y_17!B167</f>
        <v>0</v>
      </c>
      <c r="C167">
        <f>y_17!D167-y_17!C167</f>
        <v>0</v>
      </c>
      <c r="D167">
        <f>y_17!E167-y_17!D167</f>
        <v>0</v>
      </c>
      <c r="E167" s="1">
        <f>D167+y_19!D167</f>
        <v>0</v>
      </c>
    </row>
    <row r="168" spans="1:5" x14ac:dyDescent="0.2">
      <c r="A168" s="2">
        <f>B168-y_19!A168</f>
        <v>0</v>
      </c>
      <c r="B168">
        <f>y_17!C168-y_17!B168</f>
        <v>0</v>
      </c>
      <c r="C168">
        <f>y_17!D168-y_17!C168</f>
        <v>0</v>
      </c>
      <c r="D168">
        <f>y_17!E168-y_17!D168</f>
        <v>0</v>
      </c>
      <c r="E168" s="1">
        <f>D168+y_19!D168</f>
        <v>0</v>
      </c>
    </row>
    <row r="169" spans="1:5" x14ac:dyDescent="0.2">
      <c r="A169" s="2">
        <f>B169-y_19!A169</f>
        <v>0</v>
      </c>
      <c r="B169">
        <f>y_17!C169-y_17!B169</f>
        <v>0</v>
      </c>
      <c r="C169">
        <f>y_17!D169-y_17!C169</f>
        <v>0</v>
      </c>
      <c r="D169">
        <f>y_17!E169-y_17!D169</f>
        <v>0</v>
      </c>
      <c r="E169" s="1">
        <f>D169+y_19!D169</f>
        <v>0</v>
      </c>
    </row>
    <row r="170" spans="1:5" x14ac:dyDescent="0.2">
      <c r="A170" s="2">
        <f>B170-y_19!A170</f>
        <v>0</v>
      </c>
      <c r="B170">
        <f>y_17!C170-y_17!B170</f>
        <v>0</v>
      </c>
      <c r="C170">
        <f>y_17!D170-y_17!C170</f>
        <v>0</v>
      </c>
      <c r="D170">
        <f>y_17!E170-y_17!D170</f>
        <v>0</v>
      </c>
      <c r="E170" s="1">
        <f>D170+y_19!D170</f>
        <v>0</v>
      </c>
    </row>
    <row r="171" spans="1:5" x14ac:dyDescent="0.2">
      <c r="A171" s="2">
        <f>B171-y_19!A171</f>
        <v>0</v>
      </c>
      <c r="B171">
        <f>y_17!C171-y_17!B171</f>
        <v>0</v>
      </c>
      <c r="C171">
        <f>y_17!D171-y_17!C171</f>
        <v>0</v>
      </c>
      <c r="D171">
        <f>y_17!E171-y_17!D171</f>
        <v>0</v>
      </c>
      <c r="E171" s="1">
        <f>D171+y_19!D171</f>
        <v>0</v>
      </c>
    </row>
    <row r="172" spans="1:5" x14ac:dyDescent="0.2">
      <c r="A172" s="2">
        <f>B172-y_19!A172</f>
        <v>0</v>
      </c>
      <c r="B172">
        <f>y_17!C172-y_17!B172</f>
        <v>0</v>
      </c>
      <c r="C172">
        <f>y_17!D172-y_17!C172</f>
        <v>0</v>
      </c>
      <c r="D172">
        <f>y_17!E172-y_17!D172</f>
        <v>0</v>
      </c>
      <c r="E172" s="1">
        <f>D172+y_19!D172</f>
        <v>0</v>
      </c>
    </row>
    <row r="173" spans="1:5" x14ac:dyDescent="0.2">
      <c r="A173" s="2">
        <f>B173-y_19!A173</f>
        <v>0</v>
      </c>
      <c r="B173">
        <f>y_17!C173-y_17!B173</f>
        <v>0</v>
      </c>
      <c r="C173">
        <f>y_17!D173-y_17!C173</f>
        <v>0</v>
      </c>
      <c r="D173">
        <f>y_17!E173-y_17!D173</f>
        <v>0</v>
      </c>
      <c r="E173" s="1">
        <f>D173+y_19!D173</f>
        <v>0</v>
      </c>
    </row>
    <row r="174" spans="1:5" x14ac:dyDescent="0.2">
      <c r="A174" s="2">
        <f>B174-y_19!A174</f>
        <v>0</v>
      </c>
      <c r="B174">
        <f>y_17!C174-y_17!B174</f>
        <v>0</v>
      </c>
      <c r="C174">
        <f>y_17!D174-y_17!C174</f>
        <v>0</v>
      </c>
      <c r="D174">
        <f>y_17!E174-y_17!D174</f>
        <v>0</v>
      </c>
      <c r="E174" s="1">
        <f>D174+y_19!D174</f>
        <v>0</v>
      </c>
    </row>
    <row r="175" spans="1:5" x14ac:dyDescent="0.2">
      <c r="A175" s="2">
        <f>B175-y_19!A175</f>
        <v>7</v>
      </c>
      <c r="B175">
        <f>y_17!C175-y_17!B175</f>
        <v>7</v>
      </c>
      <c r="C175">
        <f>y_17!D175-y_17!C175</f>
        <v>7</v>
      </c>
      <c r="D175">
        <f>y_17!E175-y_17!D175</f>
        <v>7</v>
      </c>
      <c r="E175" s="1">
        <f>D175+y_19!D175</f>
        <v>7</v>
      </c>
    </row>
    <row r="176" spans="1:5" x14ac:dyDescent="0.2">
      <c r="A176" s="2">
        <f>B176-y_19!A176</f>
        <v>0</v>
      </c>
      <c r="B176">
        <f>y_17!C176-y_17!B176</f>
        <v>0</v>
      </c>
      <c r="C176">
        <f>y_17!D176-y_17!C176</f>
        <v>0</v>
      </c>
      <c r="D176">
        <f>y_17!E176-y_17!D176</f>
        <v>0</v>
      </c>
      <c r="E176" s="1">
        <f>D176+y_19!D176</f>
        <v>0</v>
      </c>
    </row>
    <row r="177" spans="1:5" x14ac:dyDescent="0.2">
      <c r="A177" s="2">
        <f>B177-y_19!A177</f>
        <v>0</v>
      </c>
      <c r="B177">
        <f>y_17!C177-y_17!B177</f>
        <v>0</v>
      </c>
      <c r="C177">
        <f>y_17!D177-y_17!C177</f>
        <v>0</v>
      </c>
      <c r="D177">
        <f>y_17!E177-y_17!D177</f>
        <v>0</v>
      </c>
      <c r="E177" s="1">
        <f>D177+y_19!D177</f>
        <v>0</v>
      </c>
    </row>
    <row r="178" spans="1:5" x14ac:dyDescent="0.2">
      <c r="A178" s="2">
        <f>B178-y_19!A178</f>
        <v>0</v>
      </c>
      <c r="B178">
        <f>y_17!C178-y_17!B178</f>
        <v>0</v>
      </c>
      <c r="C178">
        <f>y_17!D178-y_17!C178</f>
        <v>0</v>
      </c>
      <c r="D178">
        <f>y_17!E178-y_17!D178</f>
        <v>0</v>
      </c>
      <c r="E178" s="1">
        <f>D178+y_19!D178</f>
        <v>0</v>
      </c>
    </row>
    <row r="179" spans="1:5" x14ac:dyDescent="0.2">
      <c r="A179" s="2">
        <f>B179-y_19!A179</f>
        <v>0</v>
      </c>
      <c r="B179">
        <f>y_17!C179-y_17!B179</f>
        <v>0</v>
      </c>
      <c r="C179">
        <f>y_17!D179-y_17!C179</f>
        <v>0</v>
      </c>
      <c r="D179">
        <f>y_17!E179-y_17!D179</f>
        <v>0</v>
      </c>
      <c r="E179" s="1">
        <f>D179+y_19!D179</f>
        <v>0</v>
      </c>
    </row>
    <row r="180" spans="1:5" x14ac:dyDescent="0.2">
      <c r="A180" s="2">
        <f>B180-y_19!A180</f>
        <v>0</v>
      </c>
      <c r="B180">
        <f>y_17!C180-y_17!B180</f>
        <v>0</v>
      </c>
      <c r="C180">
        <f>y_17!D180-y_17!C180</f>
        <v>0</v>
      </c>
      <c r="D180">
        <f>y_17!E180-y_17!D180</f>
        <v>0</v>
      </c>
      <c r="E180" s="1">
        <f>D180+y_19!D180</f>
        <v>0</v>
      </c>
    </row>
    <row r="181" spans="1:5" x14ac:dyDescent="0.2">
      <c r="A181" s="2">
        <f>B181-y_19!A181</f>
        <v>0</v>
      </c>
      <c r="B181">
        <f>y_17!C181-y_17!B181</f>
        <v>0</v>
      </c>
      <c r="C181">
        <f>y_17!D181-y_17!C181</f>
        <v>0</v>
      </c>
      <c r="D181">
        <f>y_17!E181-y_17!D181</f>
        <v>0</v>
      </c>
      <c r="E181" s="1">
        <f>D181+y_19!D181</f>
        <v>0</v>
      </c>
    </row>
    <row r="182" spans="1:5" x14ac:dyDescent="0.2">
      <c r="A182" s="2">
        <f>B182-y_19!A182</f>
        <v>0</v>
      </c>
      <c r="B182">
        <f>y_17!C182-y_17!B182</f>
        <v>0</v>
      </c>
      <c r="C182">
        <f>y_17!D182-y_17!C182</f>
        <v>0</v>
      </c>
      <c r="D182">
        <f>y_17!E182-y_17!D182</f>
        <v>0</v>
      </c>
      <c r="E182" s="1">
        <f>D182+y_19!D182</f>
        <v>0</v>
      </c>
    </row>
    <row r="183" spans="1:5" x14ac:dyDescent="0.2">
      <c r="A183" s="2">
        <f>B183-y_19!A183</f>
        <v>0</v>
      </c>
      <c r="B183">
        <f>y_17!C183-y_17!B183</f>
        <v>0</v>
      </c>
      <c r="C183">
        <f>y_17!D183-y_17!C183</f>
        <v>0</v>
      </c>
      <c r="D183">
        <f>y_17!E183-y_17!D183</f>
        <v>0</v>
      </c>
      <c r="E183" s="1">
        <f>D183+y_19!D183</f>
        <v>0</v>
      </c>
    </row>
    <row r="184" spans="1:5" x14ac:dyDescent="0.2">
      <c r="A184" s="2">
        <f>B184-y_19!A184</f>
        <v>0</v>
      </c>
      <c r="B184">
        <f>y_17!C184-y_17!B184</f>
        <v>0</v>
      </c>
      <c r="C184">
        <f>y_17!D184-y_17!C184</f>
        <v>0</v>
      </c>
      <c r="D184">
        <f>y_17!E184-y_17!D184</f>
        <v>0</v>
      </c>
      <c r="E184" s="1">
        <f>D184+y_19!D184</f>
        <v>0</v>
      </c>
    </row>
    <row r="185" spans="1:5" x14ac:dyDescent="0.2">
      <c r="A185" s="2">
        <f>B185-y_19!A185</f>
        <v>0</v>
      </c>
      <c r="B185">
        <f>y_17!C185-y_17!B185</f>
        <v>0</v>
      </c>
      <c r="C185">
        <f>y_17!D185-y_17!C185</f>
        <v>0</v>
      </c>
      <c r="D185">
        <f>y_17!E185-y_17!D185</f>
        <v>0</v>
      </c>
      <c r="E185" s="1">
        <f>D185+y_19!D185</f>
        <v>0</v>
      </c>
    </row>
    <row r="186" spans="1:5" x14ac:dyDescent="0.2">
      <c r="A186" s="2">
        <f>B186-y_19!A186</f>
        <v>0</v>
      </c>
      <c r="B186">
        <f>y_17!C186-y_17!B186</f>
        <v>0</v>
      </c>
      <c r="C186">
        <f>y_17!D186-y_17!C186</f>
        <v>0</v>
      </c>
      <c r="D186">
        <f>y_17!E186-y_17!D186</f>
        <v>0</v>
      </c>
      <c r="E186" s="1">
        <f>D186+y_19!D186</f>
        <v>0</v>
      </c>
    </row>
    <row r="187" spans="1:5" x14ac:dyDescent="0.2">
      <c r="A187" s="2">
        <f>B187-y_19!A187</f>
        <v>0</v>
      </c>
      <c r="B187">
        <f>y_17!C187-y_17!B187</f>
        <v>0</v>
      </c>
      <c r="C187">
        <f>y_17!D187-y_17!C187</f>
        <v>0</v>
      </c>
      <c r="D187">
        <f>y_17!E187-y_17!D187</f>
        <v>0</v>
      </c>
      <c r="E187" s="1">
        <f>D187+y_19!D187</f>
        <v>0</v>
      </c>
    </row>
    <row r="188" spans="1:5" x14ac:dyDescent="0.2">
      <c r="A188" s="2">
        <f>B188-y_19!A188</f>
        <v>0</v>
      </c>
      <c r="B188">
        <f>y_17!C188-y_17!B188</f>
        <v>0</v>
      </c>
      <c r="C188">
        <f>y_17!D188-y_17!C188</f>
        <v>0</v>
      </c>
      <c r="D188">
        <f>y_17!E188-y_17!D188</f>
        <v>0</v>
      </c>
      <c r="E188" s="1">
        <f>D188+y_19!D188</f>
        <v>0</v>
      </c>
    </row>
    <row r="189" spans="1:5" x14ac:dyDescent="0.2">
      <c r="A189" s="2">
        <f>B189-y_19!A189</f>
        <v>0</v>
      </c>
      <c r="B189">
        <f>y_17!C189-y_17!B189</f>
        <v>0</v>
      </c>
      <c r="C189">
        <f>y_17!D189-y_17!C189</f>
        <v>0</v>
      </c>
      <c r="D189">
        <f>y_17!E189-y_17!D189</f>
        <v>0</v>
      </c>
      <c r="E189" s="1">
        <f>D189+y_19!D189</f>
        <v>0</v>
      </c>
    </row>
    <row r="190" spans="1:5" x14ac:dyDescent="0.2">
      <c r="A190" s="2">
        <f>B190-y_19!A190</f>
        <v>0</v>
      </c>
      <c r="B190">
        <f>y_17!C190-y_17!B190</f>
        <v>0</v>
      </c>
      <c r="C190">
        <f>y_17!D190-y_17!C190</f>
        <v>0</v>
      </c>
      <c r="D190">
        <f>y_17!E190-y_17!D190</f>
        <v>0</v>
      </c>
      <c r="E190" s="1">
        <f>D190+y_19!D190</f>
        <v>0</v>
      </c>
    </row>
    <row r="191" spans="1:5" x14ac:dyDescent="0.2">
      <c r="A191" s="2">
        <f>B191-y_19!A191</f>
        <v>0</v>
      </c>
      <c r="B191">
        <f>y_17!C191-y_17!B191</f>
        <v>0</v>
      </c>
      <c r="C191">
        <f>y_17!D191-y_17!C191</f>
        <v>0</v>
      </c>
      <c r="D191">
        <f>y_17!E191-y_17!D191</f>
        <v>0</v>
      </c>
      <c r="E191" s="1">
        <f>D191+y_19!D191</f>
        <v>0</v>
      </c>
    </row>
    <row r="192" spans="1:5" x14ac:dyDescent="0.2">
      <c r="A192" s="2">
        <f>B192-y_19!A192</f>
        <v>0</v>
      </c>
      <c r="B192">
        <f>y_17!C192-y_17!B192</f>
        <v>0</v>
      </c>
      <c r="C192">
        <f>y_17!D192-y_17!C192</f>
        <v>0</v>
      </c>
      <c r="D192">
        <f>y_17!E192-y_17!D192</f>
        <v>0</v>
      </c>
      <c r="E192" s="1">
        <f>D192+y_19!D192</f>
        <v>0</v>
      </c>
    </row>
    <row r="193" spans="1:5" x14ac:dyDescent="0.2">
      <c r="A193" s="2">
        <f>B193-y_19!A193</f>
        <v>0</v>
      </c>
      <c r="B193">
        <f>y_17!C193-y_17!B193</f>
        <v>0</v>
      </c>
      <c r="C193">
        <f>y_17!D193-y_17!C193</f>
        <v>0</v>
      </c>
      <c r="D193">
        <f>y_17!E193-y_17!D193</f>
        <v>0</v>
      </c>
      <c r="E193" s="1">
        <f>D193+y_19!D193</f>
        <v>0</v>
      </c>
    </row>
    <row r="194" spans="1:5" x14ac:dyDescent="0.2">
      <c r="A194" s="2">
        <f>B194-y_19!A194</f>
        <v>0</v>
      </c>
      <c r="B194">
        <f>y_17!C194-y_17!B194</f>
        <v>0</v>
      </c>
      <c r="C194">
        <f>y_17!D194-y_17!C194</f>
        <v>0</v>
      </c>
      <c r="D194">
        <f>y_17!E194-y_17!D194</f>
        <v>0</v>
      </c>
      <c r="E194" s="1">
        <f>D194+y_19!D194</f>
        <v>0</v>
      </c>
    </row>
    <row r="195" spans="1:5" x14ac:dyDescent="0.2">
      <c r="A195" s="2">
        <f>B195-y_19!A195</f>
        <v>0</v>
      </c>
      <c r="B195">
        <f>y_17!C195-y_17!B195</f>
        <v>0</v>
      </c>
      <c r="C195">
        <f>y_17!D195-y_17!C195</f>
        <v>0</v>
      </c>
      <c r="D195">
        <f>y_17!E195-y_17!D195</f>
        <v>0</v>
      </c>
      <c r="E195" s="1">
        <f>D195+y_19!D195</f>
        <v>0</v>
      </c>
    </row>
    <row r="196" spans="1:5" x14ac:dyDescent="0.2">
      <c r="A196" s="2">
        <f>B196-y_19!A196</f>
        <v>0</v>
      </c>
      <c r="B196">
        <f>y_17!C196-y_17!B196</f>
        <v>0</v>
      </c>
      <c r="C196">
        <f>y_17!D196-y_17!C196</f>
        <v>0</v>
      </c>
      <c r="D196">
        <f>y_17!E196-y_17!D196</f>
        <v>0</v>
      </c>
      <c r="E196" s="1">
        <f>D196+y_19!D196</f>
        <v>0</v>
      </c>
    </row>
    <row r="197" spans="1:5" x14ac:dyDescent="0.2">
      <c r="A197" s="2">
        <f>B197-y_19!A197</f>
        <v>0</v>
      </c>
      <c r="B197">
        <f>y_17!C197-y_17!B197</f>
        <v>0</v>
      </c>
      <c r="C197">
        <f>y_17!D197-y_17!C197</f>
        <v>0</v>
      </c>
      <c r="D197">
        <f>y_17!E197-y_17!D197</f>
        <v>0</v>
      </c>
      <c r="E197" s="1">
        <f>D197+y_19!D197</f>
        <v>0</v>
      </c>
    </row>
    <row r="198" spans="1:5" x14ac:dyDescent="0.2">
      <c r="A198" s="2">
        <f>B198-y_19!A198</f>
        <v>0</v>
      </c>
      <c r="B198">
        <f>y_17!C198-y_17!B198</f>
        <v>0</v>
      </c>
      <c r="C198">
        <f>y_17!D198-y_17!C198</f>
        <v>0</v>
      </c>
      <c r="D198">
        <f>y_17!E198-y_17!D198</f>
        <v>0</v>
      </c>
      <c r="E198" s="1">
        <f>D198+y_19!D198</f>
        <v>0</v>
      </c>
    </row>
    <row r="199" spans="1:5" x14ac:dyDescent="0.2">
      <c r="A199" s="2">
        <f>B199-y_19!A199</f>
        <v>0</v>
      </c>
      <c r="B199">
        <f>y_17!C199-y_17!B199</f>
        <v>0</v>
      </c>
      <c r="C199">
        <f>y_17!D199-y_17!C199</f>
        <v>0</v>
      </c>
      <c r="D199">
        <f>y_17!E199-y_17!D199</f>
        <v>0</v>
      </c>
      <c r="E199" s="1">
        <f>D199+y_19!D199</f>
        <v>0</v>
      </c>
    </row>
    <row r="200" spans="1:5" x14ac:dyDescent="0.2">
      <c r="A200" s="2">
        <f>B200-y_19!A200</f>
        <v>0</v>
      </c>
      <c r="B200">
        <f>y_17!C200-y_17!B200</f>
        <v>0</v>
      </c>
      <c r="C200">
        <f>y_17!D200-y_17!C200</f>
        <v>0</v>
      </c>
      <c r="D200">
        <f>y_17!E200-y_17!D200</f>
        <v>0</v>
      </c>
      <c r="E200" s="1">
        <f>D200+y_19!D200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workbookViewId="0">
      <selection activeCell="C15" sqref="C15"/>
    </sheetView>
  </sheetViews>
  <sheetFormatPr baseColWidth="10" defaultRowHeight="16" x14ac:dyDescent="0.2"/>
  <sheetData>
    <row r="1" spans="1:22" x14ac:dyDescent="0.2">
      <c r="A1" s="2">
        <f>B1-y_2!A1</f>
        <v>0</v>
      </c>
      <c r="B1">
        <f>input!C1-input!B1</f>
        <v>1</v>
      </c>
      <c r="C1">
        <f>input!D1-input!C1</f>
        <v>3</v>
      </c>
      <c r="D1">
        <f>input!E1-input!D1</f>
        <v>8</v>
      </c>
      <c r="E1">
        <f>input!F1-input!E1</f>
        <v>20</v>
      </c>
      <c r="F1">
        <f>input!G1-input!F1</f>
        <v>56</v>
      </c>
      <c r="G1">
        <f>input!H1-input!G1</f>
        <v>156</v>
      </c>
      <c r="H1">
        <f>input!I1-input!H1</f>
        <v>398</v>
      </c>
      <c r="I1">
        <f>input!J1-input!I1</f>
        <v>922</v>
      </c>
      <c r="J1">
        <f>input!K1-input!J1</f>
        <v>1970</v>
      </c>
      <c r="K1">
        <f>input!L1-input!K1</f>
        <v>3960</v>
      </c>
      <c r="L1">
        <f>input!M1-input!L1</f>
        <v>7633</v>
      </c>
      <c r="M1">
        <f>input!N1-input!M1</f>
        <v>14351</v>
      </c>
      <c r="N1">
        <f>input!O1-input!N1</f>
        <v>26702</v>
      </c>
      <c r="O1">
        <f>input!P1-input!O1</f>
        <v>49732</v>
      </c>
      <c r="P1">
        <f>input!Q1-input!P1</f>
        <v>93478</v>
      </c>
      <c r="Q1">
        <f>input!R1-input!Q1</f>
        <v>178258</v>
      </c>
      <c r="R1">
        <f>input!S1-input!R1</f>
        <v>345933</v>
      </c>
      <c r="S1">
        <f>input!T1-input!S1</f>
        <v>684319</v>
      </c>
      <c r="T1">
        <f>input!U1-input!T1</f>
        <v>1380692</v>
      </c>
      <c r="U1">
        <f>input!V1-input!U1</f>
        <v>2839076</v>
      </c>
      <c r="V1" s="1">
        <f>U1+y_2!U1</f>
        <v>5934482</v>
      </c>
    </row>
    <row r="2" spans="1:22" x14ac:dyDescent="0.2">
      <c r="A2" s="2">
        <f>B2-y_2!A2</f>
        <v>7</v>
      </c>
      <c r="B2">
        <f>input!C2-input!B2</f>
        <v>19</v>
      </c>
      <c r="C2">
        <f>input!D2-input!C2</f>
        <v>42</v>
      </c>
      <c r="D2">
        <f>input!E2-input!D2</f>
        <v>74</v>
      </c>
      <c r="E2">
        <f>input!F2-input!E2</f>
        <v>124</v>
      </c>
      <c r="F2">
        <f>input!G2-input!F2</f>
        <v>216</v>
      </c>
      <c r="G2">
        <f>input!H2-input!G2</f>
        <v>390</v>
      </c>
      <c r="H2">
        <f>input!I2-input!H2</f>
        <v>709</v>
      </c>
      <c r="I2">
        <f>input!J2-input!I2</f>
        <v>1284</v>
      </c>
      <c r="J2">
        <f>input!K2-input!J2</f>
        <v>2335</v>
      </c>
      <c r="K2">
        <f>input!L2-input!K2</f>
        <v>4314</v>
      </c>
      <c r="L2">
        <f>input!M2-input!L2</f>
        <v>8124</v>
      </c>
      <c r="M2">
        <f>input!N2-input!M2</f>
        <v>15476</v>
      </c>
      <c r="N2">
        <f>input!O2-input!N2</f>
        <v>29439</v>
      </c>
      <c r="O2">
        <f>input!P2-input!O2</f>
        <v>55269</v>
      </c>
      <c r="P2">
        <f>input!Q2-input!P2</f>
        <v>101676</v>
      </c>
      <c r="Q2">
        <f>input!R2-input!Q2</f>
        <v>182841</v>
      </c>
      <c r="R2">
        <f>input!S2-input!R2</f>
        <v>321783</v>
      </c>
      <c r="S2">
        <f>input!T2-input!S2</f>
        <v>556174</v>
      </c>
      <c r="T2">
        <f>input!U2-input!T2</f>
        <v>948506</v>
      </c>
      <c r="U2">
        <f>input!V2-input!U2</f>
        <v>1603752</v>
      </c>
      <c r="V2" s="1">
        <f>U2+y_2!U2</f>
        <v>2699486</v>
      </c>
    </row>
    <row r="3" spans="1:22" x14ac:dyDescent="0.2">
      <c r="A3" s="2">
        <f>B3-y_2!A3</f>
        <v>-4</v>
      </c>
      <c r="B3">
        <f>input!C3-input!B3</f>
        <v>-9</v>
      </c>
      <c r="C3">
        <f>input!D3-input!C3</f>
        <v>-9</v>
      </c>
      <c r="D3">
        <f>input!E3-input!D3</f>
        <v>0</v>
      </c>
      <c r="E3">
        <f>input!F3-input!E3</f>
        <v>34</v>
      </c>
      <c r="F3">
        <f>input!G3-input!F3</f>
        <v>132</v>
      </c>
      <c r="G3">
        <f>input!H3-input!G3</f>
        <v>381</v>
      </c>
      <c r="H3">
        <f>input!I3-input!H3</f>
        <v>956</v>
      </c>
      <c r="I3">
        <f>input!J3-input!I3</f>
        <v>2183</v>
      </c>
      <c r="J3">
        <f>input!K3-input!J3</f>
        <v>4649</v>
      </c>
      <c r="K3">
        <f>input!L3-input!K3</f>
        <v>9419</v>
      </c>
      <c r="L3">
        <f>input!M3-input!L3</f>
        <v>18491</v>
      </c>
      <c r="M3">
        <f>input!N3-input!M3</f>
        <v>35742</v>
      </c>
      <c r="N3">
        <f>input!O3-input!N3</f>
        <v>68809</v>
      </c>
      <c r="O3">
        <f>input!P3-input!O3</f>
        <v>132646</v>
      </c>
      <c r="P3">
        <f>input!Q3-input!P3</f>
        <v>256001</v>
      </c>
      <c r="Q3">
        <f>input!R3-input!Q3</f>
        <v>493023</v>
      </c>
      <c r="R3">
        <f>input!S3-input!R3</f>
        <v>944244</v>
      </c>
      <c r="S3">
        <f>input!T3-input!S3</f>
        <v>1795616</v>
      </c>
      <c r="T3">
        <f>input!U3-input!T3</f>
        <v>3393871</v>
      </c>
      <c r="U3">
        <f>input!V3-input!U3</f>
        <v>6396607</v>
      </c>
      <c r="V3" s="1">
        <f>U3+y_2!U3</f>
        <v>12076239</v>
      </c>
    </row>
    <row r="4" spans="1:22" x14ac:dyDescent="0.2">
      <c r="A4" s="2">
        <f>B4-y_2!A4</f>
        <v>-2</v>
      </c>
      <c r="B4">
        <f>input!C4-input!B4</f>
        <v>-7</v>
      </c>
      <c r="C4">
        <f>input!D4-input!C4</f>
        <v>-4</v>
      </c>
      <c r="D4">
        <f>input!E4-input!D4</f>
        <v>20</v>
      </c>
      <c r="E4">
        <f>input!F4-input!E4</f>
        <v>90</v>
      </c>
      <c r="F4">
        <f>input!G4-input!F4</f>
        <v>241</v>
      </c>
      <c r="G4">
        <f>input!H4-input!G4</f>
        <v>511</v>
      </c>
      <c r="H4">
        <f>input!I4-input!H4</f>
        <v>938</v>
      </c>
      <c r="I4">
        <f>input!J4-input!I4</f>
        <v>1572</v>
      </c>
      <c r="J4">
        <f>input!K4-input!J4</f>
        <v>2521</v>
      </c>
      <c r="K4">
        <f>input!L4-input!K4</f>
        <v>4069</v>
      </c>
      <c r="L4">
        <f>input!M4-input!L4</f>
        <v>6944</v>
      </c>
      <c r="M4">
        <f>input!N4-input!M4</f>
        <v>12894</v>
      </c>
      <c r="N4">
        <f>input!O4-input!N4</f>
        <v>25876</v>
      </c>
      <c r="O4">
        <f>input!P4-input!O4</f>
        <v>54418</v>
      </c>
      <c r="P4">
        <f>input!Q4-input!P4</f>
        <v>116160</v>
      </c>
      <c r="Q4">
        <f>input!R4-input!Q4</f>
        <v>246406</v>
      </c>
      <c r="R4">
        <f>input!S4-input!R4</f>
        <v>514129</v>
      </c>
      <c r="S4">
        <f>input!T4-input!S4</f>
        <v>1052038</v>
      </c>
      <c r="T4">
        <f>input!U4-input!T4</f>
        <v>2113368</v>
      </c>
      <c r="U4">
        <f>input!V4-input!U4</f>
        <v>4179062</v>
      </c>
      <c r="V4" s="1">
        <f>U4+y_2!U4</f>
        <v>8157931</v>
      </c>
    </row>
    <row r="5" spans="1:22" x14ac:dyDescent="0.2">
      <c r="A5" s="2">
        <f>B5-y_2!A5</f>
        <v>2</v>
      </c>
      <c r="B5">
        <f>input!C5-input!B5</f>
        <v>4</v>
      </c>
      <c r="C5">
        <f>input!D5-input!C5</f>
        <v>3</v>
      </c>
      <c r="D5">
        <f>input!E5-input!D5</f>
        <v>-3</v>
      </c>
      <c r="E5">
        <f>input!F5-input!E5</f>
        <v>-20</v>
      </c>
      <c r="F5">
        <f>input!G5-input!F5</f>
        <v>-53</v>
      </c>
      <c r="G5">
        <f>input!H5-input!G5</f>
        <v>-102</v>
      </c>
      <c r="H5">
        <f>input!I5-input!H5</f>
        <v>-152</v>
      </c>
      <c r="I5">
        <f>input!J5-input!I5</f>
        <v>-144</v>
      </c>
      <c r="J5">
        <f>input!K5-input!J5</f>
        <v>95</v>
      </c>
      <c r="K5">
        <f>input!L5-input!K5</f>
        <v>1010</v>
      </c>
      <c r="L5">
        <f>input!M5-input!L5</f>
        <v>3680</v>
      </c>
      <c r="M5">
        <f>input!N5-input!M5</f>
        <v>10662</v>
      </c>
      <c r="N5">
        <f>input!O5-input!N5</f>
        <v>27940</v>
      </c>
      <c r="O5">
        <f>input!P5-input!O5</f>
        <v>69303</v>
      </c>
      <c r="P5">
        <f>input!Q5-input!P5</f>
        <v>165872</v>
      </c>
      <c r="Q5">
        <f>input!R5-input!Q5</f>
        <v>386246</v>
      </c>
      <c r="R5">
        <f>input!S5-input!R5</f>
        <v>878086</v>
      </c>
      <c r="S5">
        <f>input!T5-input!S5</f>
        <v>1952165</v>
      </c>
      <c r="T5">
        <f>input!U5-input!T5</f>
        <v>4248915</v>
      </c>
      <c r="U5">
        <f>input!V5-input!U5</f>
        <v>9061864</v>
      </c>
      <c r="V5" s="1">
        <f>U5+y_2!U5</f>
        <v>18952617</v>
      </c>
    </row>
    <row r="6" spans="1:22" x14ac:dyDescent="0.2">
      <c r="A6" s="2">
        <f>B6-y_2!A6</f>
        <v>10</v>
      </c>
      <c r="B6">
        <f>input!C6-input!B6</f>
        <v>7</v>
      </c>
      <c r="C6">
        <f>input!D6-input!C6</f>
        <v>14</v>
      </c>
      <c r="D6">
        <f>input!E6-input!D6</f>
        <v>41</v>
      </c>
      <c r="E6">
        <f>input!F6-input!E6</f>
        <v>94</v>
      </c>
      <c r="F6">
        <f>input!G6-input!F6</f>
        <v>183</v>
      </c>
      <c r="G6">
        <f>input!H6-input!G6</f>
        <v>338</v>
      </c>
      <c r="H6">
        <f>input!I6-input!H6</f>
        <v>633</v>
      </c>
      <c r="I6">
        <f>input!J6-input!I6</f>
        <v>1218</v>
      </c>
      <c r="J6">
        <f>input!K6-input!J6</f>
        <v>2359</v>
      </c>
      <c r="K6">
        <f>input!L6-input!K6</f>
        <v>4486</v>
      </c>
      <c r="L6">
        <f>input!M6-input!L6</f>
        <v>8249</v>
      </c>
      <c r="M6">
        <f>input!N6-input!M6</f>
        <v>14582</v>
      </c>
      <c r="N6">
        <f>input!O6-input!N6</f>
        <v>24775</v>
      </c>
      <c r="O6">
        <f>input!P6-input!O6</f>
        <v>40554</v>
      </c>
      <c r="P6">
        <f>input!Q6-input!P6</f>
        <v>64169</v>
      </c>
      <c r="Q6">
        <f>input!R6-input!Q6</f>
        <v>98490</v>
      </c>
      <c r="R6">
        <f>input!S6-input!R6</f>
        <v>147111</v>
      </c>
      <c r="S6">
        <f>input!T6-input!S6</f>
        <v>214462</v>
      </c>
      <c r="T6">
        <f>input!U6-input!T6</f>
        <v>305929</v>
      </c>
      <c r="U6">
        <f>input!V6-input!U6</f>
        <v>427982</v>
      </c>
      <c r="V6" s="1">
        <f>U6+y_2!U6</f>
        <v>588311</v>
      </c>
    </row>
    <row r="7" spans="1:22" x14ac:dyDescent="0.2">
      <c r="A7" s="2">
        <f>B7-y_2!A7</f>
        <v>6</v>
      </c>
      <c r="B7">
        <f>input!C7-input!B7</f>
        <v>1</v>
      </c>
      <c r="C7">
        <f>input!D7-input!C7</f>
        <v>-2</v>
      </c>
      <c r="D7">
        <f>input!E7-input!D7</f>
        <v>9</v>
      </c>
      <c r="E7">
        <f>input!F7-input!E7</f>
        <v>46</v>
      </c>
      <c r="F7">
        <f>input!G7-input!F7</f>
        <v>121</v>
      </c>
      <c r="G7">
        <f>input!H7-input!G7</f>
        <v>246</v>
      </c>
      <c r="H7">
        <f>input!I7-input!H7</f>
        <v>433</v>
      </c>
      <c r="I7">
        <f>input!J7-input!I7</f>
        <v>694</v>
      </c>
      <c r="J7">
        <f>input!K7-input!J7</f>
        <v>1041</v>
      </c>
      <c r="K7">
        <f>input!L7-input!K7</f>
        <v>1486</v>
      </c>
      <c r="L7">
        <f>input!M7-input!L7</f>
        <v>2041</v>
      </c>
      <c r="M7">
        <f>input!N7-input!M7</f>
        <v>2718</v>
      </c>
      <c r="N7">
        <f>input!O7-input!N7</f>
        <v>3529</v>
      </c>
      <c r="O7">
        <f>input!P7-input!O7</f>
        <v>4486</v>
      </c>
      <c r="P7">
        <f>input!Q7-input!P7</f>
        <v>5601</v>
      </c>
      <c r="Q7">
        <f>input!R7-input!Q7</f>
        <v>6886</v>
      </c>
      <c r="R7">
        <f>input!S7-input!R7</f>
        <v>8353</v>
      </c>
      <c r="S7">
        <f>input!T7-input!S7</f>
        <v>10014</v>
      </c>
      <c r="T7">
        <f>input!U7-input!T7</f>
        <v>11881</v>
      </c>
      <c r="U7">
        <f>input!V7-input!U7</f>
        <v>13966</v>
      </c>
      <c r="V7" s="1">
        <f>U7+y_2!U7</f>
        <v>16281</v>
      </c>
    </row>
    <row r="8" spans="1:22" x14ac:dyDescent="0.2">
      <c r="A8" s="2">
        <f>B8-y_2!A8</f>
        <v>6</v>
      </c>
      <c r="B8">
        <f>input!C8-input!B8</f>
        <v>5</v>
      </c>
      <c r="C8">
        <f>input!D8-input!C8</f>
        <v>4</v>
      </c>
      <c r="D8">
        <f>input!E8-input!D8</f>
        <v>-1</v>
      </c>
      <c r="E8">
        <f>input!F8-input!E8</f>
        <v>-5</v>
      </c>
      <c r="F8">
        <f>input!G8-input!F8</f>
        <v>20</v>
      </c>
      <c r="G8">
        <f>input!H8-input!G8</f>
        <v>139</v>
      </c>
      <c r="H8">
        <f>input!I8-input!H8</f>
        <v>468</v>
      </c>
      <c r="I8">
        <f>input!J8-input!I8</f>
        <v>1188</v>
      </c>
      <c r="J8">
        <f>input!K8-input!J8</f>
        <v>2559</v>
      </c>
      <c r="K8">
        <f>input!L8-input!K8</f>
        <v>4934</v>
      </c>
      <c r="L8">
        <f>input!M8-input!L8</f>
        <v>8773</v>
      </c>
      <c r="M8">
        <f>input!N8-input!M8</f>
        <v>14657</v>
      </c>
      <c r="N8">
        <f>input!O8-input!N8</f>
        <v>23302</v>
      </c>
      <c r="O8">
        <f>input!P8-input!O8</f>
        <v>35573</v>
      </c>
      <c r="P8">
        <f>input!Q8-input!P8</f>
        <v>52498</v>
      </c>
      <c r="Q8">
        <f>input!R8-input!Q8</f>
        <v>75282</v>
      </c>
      <c r="R8">
        <f>input!S8-input!R8</f>
        <v>105321</v>
      </c>
      <c r="S8">
        <f>input!T8-input!S8</f>
        <v>144216</v>
      </c>
      <c r="T8">
        <f>input!U8-input!T8</f>
        <v>193787</v>
      </c>
      <c r="U8">
        <f>input!V8-input!U8</f>
        <v>256087</v>
      </c>
      <c r="V8" s="1">
        <f>U8+y_2!U8</f>
        <v>333416</v>
      </c>
    </row>
    <row r="9" spans="1:22" x14ac:dyDescent="0.2">
      <c r="A9" s="2">
        <f>B9-y_2!A9</f>
        <v>14</v>
      </c>
      <c r="B9">
        <f>input!C9-input!B9</f>
        <v>15</v>
      </c>
      <c r="C9">
        <f>input!D9-input!C9</f>
        <v>16</v>
      </c>
      <c r="D9">
        <f>input!E9-input!D9</f>
        <v>17</v>
      </c>
      <c r="E9">
        <f>input!F9-input!E9</f>
        <v>18</v>
      </c>
      <c r="F9">
        <f>input!G9-input!F9</f>
        <v>19</v>
      </c>
      <c r="G9">
        <f>input!H9-input!G9</f>
        <v>20</v>
      </c>
      <c r="H9">
        <f>input!I9-input!H9</f>
        <v>21</v>
      </c>
      <c r="I9">
        <f>input!J9-input!I9</f>
        <v>22</v>
      </c>
      <c r="J9">
        <f>input!K9-input!J9</f>
        <v>23</v>
      </c>
      <c r="K9">
        <f>input!L9-input!K9</f>
        <v>24</v>
      </c>
      <c r="L9">
        <f>input!M9-input!L9</f>
        <v>25</v>
      </c>
      <c r="M9">
        <f>input!N9-input!M9</f>
        <v>26</v>
      </c>
      <c r="N9">
        <f>input!O9-input!N9</f>
        <v>27</v>
      </c>
      <c r="O9">
        <f>input!P9-input!O9</f>
        <v>28</v>
      </c>
      <c r="P9">
        <f>input!Q9-input!P9</f>
        <v>29</v>
      </c>
      <c r="Q9">
        <f>input!R9-input!Q9</f>
        <v>30</v>
      </c>
      <c r="R9">
        <f>input!S9-input!R9</f>
        <v>31</v>
      </c>
      <c r="S9">
        <f>input!T9-input!S9</f>
        <v>32</v>
      </c>
      <c r="T9">
        <f>input!U9-input!T9</f>
        <v>33</v>
      </c>
      <c r="U9">
        <f>input!V9-input!U9</f>
        <v>34</v>
      </c>
      <c r="V9" s="1">
        <f>U9+y_2!U9</f>
        <v>35</v>
      </c>
    </row>
    <row r="10" spans="1:22" x14ac:dyDescent="0.2">
      <c r="A10" s="2">
        <f>B10-y_2!A10</f>
        <v>1</v>
      </c>
      <c r="B10">
        <f>input!C10-input!B10</f>
        <v>9</v>
      </c>
      <c r="C10">
        <f>input!D10-input!C10</f>
        <v>29</v>
      </c>
      <c r="D10">
        <f>input!E10-input!D10</f>
        <v>71</v>
      </c>
      <c r="E10">
        <f>input!F10-input!E10</f>
        <v>143</v>
      </c>
      <c r="F10">
        <f>input!G10-input!F10</f>
        <v>263</v>
      </c>
      <c r="G10">
        <f>input!H10-input!G10</f>
        <v>469</v>
      </c>
      <c r="H10">
        <f>input!I10-input!H10</f>
        <v>831</v>
      </c>
      <c r="I10">
        <f>input!J10-input!I10</f>
        <v>1464</v>
      </c>
      <c r="J10">
        <f>input!K10-input!J10</f>
        <v>2542</v>
      </c>
      <c r="K10">
        <f>input!L10-input!K10</f>
        <v>4317</v>
      </c>
      <c r="L10">
        <f>input!M10-input!L10</f>
        <v>7153</v>
      </c>
      <c r="M10">
        <f>input!N10-input!M10</f>
        <v>11594</v>
      </c>
      <c r="N10">
        <f>input!O10-input!N10</f>
        <v>18500</v>
      </c>
      <c r="O10">
        <f>input!P10-input!O10</f>
        <v>29311</v>
      </c>
      <c r="P10">
        <f>input!Q10-input!P10</f>
        <v>46543</v>
      </c>
      <c r="Q10">
        <f>input!R10-input!Q10</f>
        <v>74691</v>
      </c>
      <c r="R10">
        <f>input!S10-input!R10</f>
        <v>121823</v>
      </c>
      <c r="S10">
        <f>input!T10-input!S10</f>
        <v>202309</v>
      </c>
      <c r="T10">
        <f>input!U10-input!T10</f>
        <v>341355</v>
      </c>
      <c r="U10">
        <f>input!V10-input!U10</f>
        <v>582321</v>
      </c>
      <c r="V10" s="1">
        <f>U10+y_2!U10</f>
        <v>998213</v>
      </c>
    </row>
    <row r="11" spans="1:22" x14ac:dyDescent="0.2">
      <c r="A11" s="2">
        <f>B11-y_2!A11</f>
        <v>9</v>
      </c>
      <c r="B11">
        <f>input!C11-input!B11</f>
        <v>18</v>
      </c>
      <c r="C11">
        <f>input!D11-input!C11</f>
        <v>42</v>
      </c>
      <c r="D11">
        <f>input!E11-input!D11</f>
        <v>83</v>
      </c>
      <c r="E11">
        <f>input!F11-input!E11</f>
        <v>138</v>
      </c>
      <c r="F11">
        <f>input!G11-input!F11</f>
        <v>199</v>
      </c>
      <c r="G11">
        <f>input!H11-input!G11</f>
        <v>253</v>
      </c>
      <c r="H11">
        <f>input!I11-input!H11</f>
        <v>282</v>
      </c>
      <c r="I11">
        <f>input!J11-input!I11</f>
        <v>263</v>
      </c>
      <c r="J11">
        <f>input!K11-input!J11</f>
        <v>168</v>
      </c>
      <c r="K11">
        <f>input!L11-input!K11</f>
        <v>-36</v>
      </c>
      <c r="L11">
        <f>input!M11-input!L11</f>
        <v>-387</v>
      </c>
      <c r="M11">
        <f>input!N11-input!M11</f>
        <v>-928</v>
      </c>
      <c r="N11">
        <f>input!O11-input!N11</f>
        <v>-1707</v>
      </c>
      <c r="O11">
        <f>input!P11-input!O11</f>
        <v>-2777</v>
      </c>
      <c r="P11">
        <f>input!Q11-input!P11</f>
        <v>-4196</v>
      </c>
      <c r="Q11">
        <f>input!R11-input!Q11</f>
        <v>-6027</v>
      </c>
      <c r="R11">
        <f>input!S11-input!R11</f>
        <v>-8338</v>
      </c>
      <c r="S11">
        <f>input!T11-input!S11</f>
        <v>-11202</v>
      </c>
      <c r="T11">
        <f>input!U11-input!T11</f>
        <v>-14697</v>
      </c>
      <c r="U11">
        <f>input!V11-input!U11</f>
        <v>-18906</v>
      </c>
      <c r="V11" s="1">
        <f>U11+y_2!U11</f>
        <v>-23917</v>
      </c>
    </row>
    <row r="12" spans="1:22" x14ac:dyDescent="0.2">
      <c r="A12" s="2">
        <f>B12-y_2!A12</f>
        <v>6</v>
      </c>
      <c r="B12">
        <f>input!C12-input!B12</f>
        <v>1</v>
      </c>
      <c r="C12">
        <f>input!D12-input!C12</f>
        <v>-4</v>
      </c>
      <c r="D12">
        <f>input!E12-input!D12</f>
        <v>-9</v>
      </c>
      <c r="E12">
        <f>input!F12-input!E12</f>
        <v>-14</v>
      </c>
      <c r="F12">
        <f>input!G12-input!F12</f>
        <v>-19</v>
      </c>
      <c r="G12">
        <f>input!H12-input!G12</f>
        <v>-24</v>
      </c>
      <c r="H12">
        <f>input!I12-input!H12</f>
        <v>-29</v>
      </c>
      <c r="I12">
        <f>input!J12-input!I12</f>
        <v>-34</v>
      </c>
      <c r="J12">
        <f>input!K12-input!J12</f>
        <v>-39</v>
      </c>
      <c r="K12">
        <f>input!L12-input!K12</f>
        <v>-44</v>
      </c>
      <c r="L12">
        <f>input!M12-input!L12</f>
        <v>-49</v>
      </c>
      <c r="M12">
        <f>input!N12-input!M12</f>
        <v>-54</v>
      </c>
      <c r="N12">
        <f>input!O12-input!N12</f>
        <v>-59</v>
      </c>
      <c r="O12">
        <f>input!P12-input!O12</f>
        <v>-64</v>
      </c>
      <c r="P12">
        <f>input!Q12-input!P12</f>
        <v>-69</v>
      </c>
      <c r="Q12">
        <f>input!R12-input!Q12</f>
        <v>-74</v>
      </c>
      <c r="R12">
        <f>input!S12-input!R12</f>
        <v>-79</v>
      </c>
      <c r="S12">
        <f>input!T12-input!S12</f>
        <v>-84</v>
      </c>
      <c r="T12">
        <f>input!U12-input!T12</f>
        <v>-89</v>
      </c>
      <c r="U12">
        <f>input!V12-input!U12</f>
        <v>-94</v>
      </c>
      <c r="V12" s="1">
        <f>U12+y_2!U12</f>
        <v>-99</v>
      </c>
    </row>
    <row r="13" spans="1:22" x14ac:dyDescent="0.2">
      <c r="A13" s="2">
        <f>B13-y_2!A13</f>
        <v>4</v>
      </c>
      <c r="B13">
        <f>input!C13-input!B13</f>
        <v>6</v>
      </c>
      <c r="C13">
        <f>input!D13-input!C13</f>
        <v>20</v>
      </c>
      <c r="D13">
        <f>input!E13-input!D13</f>
        <v>48</v>
      </c>
      <c r="E13">
        <f>input!F13-input!E13</f>
        <v>99</v>
      </c>
      <c r="F13">
        <f>input!G13-input!F13</f>
        <v>190</v>
      </c>
      <c r="G13">
        <f>input!H13-input!G13</f>
        <v>349</v>
      </c>
      <c r="H13">
        <f>input!I13-input!H13</f>
        <v>621</v>
      </c>
      <c r="I13">
        <f>input!J13-input!I13</f>
        <v>1083</v>
      </c>
      <c r="J13">
        <f>input!K13-input!J13</f>
        <v>1887</v>
      </c>
      <c r="K13">
        <f>input!L13-input!K13</f>
        <v>3376</v>
      </c>
      <c r="L13">
        <f>input!M13-input!L13</f>
        <v>6365</v>
      </c>
      <c r="M13">
        <f>input!N13-input!M13</f>
        <v>12771</v>
      </c>
      <c r="N13">
        <f>input!O13-input!N13</f>
        <v>26967</v>
      </c>
      <c r="O13">
        <f>input!P13-input!O13</f>
        <v>58624</v>
      </c>
      <c r="P13">
        <f>input!Q13-input!P13</f>
        <v>128551</v>
      </c>
      <c r="Q13">
        <f>input!R13-input!Q13</f>
        <v>280383</v>
      </c>
      <c r="R13">
        <f>input!S13-input!R13</f>
        <v>603249</v>
      </c>
      <c r="S13">
        <f>input!T13-input!S13</f>
        <v>1274309</v>
      </c>
      <c r="T13">
        <f>input!U13-input!T13</f>
        <v>2636159</v>
      </c>
      <c r="U13">
        <f>input!V13-input!U13</f>
        <v>5334104</v>
      </c>
      <c r="V13" s="1">
        <f>U13+y_2!U13</f>
        <v>10554957</v>
      </c>
    </row>
    <row r="14" spans="1:22" x14ac:dyDescent="0.2">
      <c r="A14" s="2">
        <f>B14-y_2!A14</f>
        <v>10</v>
      </c>
      <c r="B14">
        <f>input!C14-input!B14</f>
        <v>5</v>
      </c>
      <c r="C14">
        <f>input!D14-input!C14</f>
        <v>-1</v>
      </c>
      <c r="D14">
        <f>input!E14-input!D14</f>
        <v>-9</v>
      </c>
      <c r="E14">
        <f>input!F14-input!E14</f>
        <v>-11</v>
      </c>
      <c r="F14">
        <f>input!G14-input!F14</f>
        <v>14</v>
      </c>
      <c r="G14">
        <f>input!H14-input!G14</f>
        <v>101</v>
      </c>
      <c r="H14">
        <f>input!I14-input!H14</f>
        <v>298</v>
      </c>
      <c r="I14">
        <f>input!J14-input!I14</f>
        <v>675</v>
      </c>
      <c r="J14">
        <f>input!K14-input!J14</f>
        <v>1372</v>
      </c>
      <c r="K14">
        <f>input!L14-input!K14</f>
        <v>2737</v>
      </c>
      <c r="L14">
        <f>input!M14-input!L14</f>
        <v>5632</v>
      </c>
      <c r="M14">
        <f>input!N14-input!M14</f>
        <v>12017</v>
      </c>
      <c r="N14">
        <f>input!O14-input!N14</f>
        <v>25965</v>
      </c>
      <c r="O14">
        <f>input!P14-input!O14</f>
        <v>55340</v>
      </c>
      <c r="P14">
        <f>input!Q14-input!P14</f>
        <v>114549</v>
      </c>
      <c r="Q14">
        <f>input!R14-input!Q14</f>
        <v>229188</v>
      </c>
      <c r="R14">
        <f>input!S14-input!R14</f>
        <v>444271</v>
      </c>
      <c r="S14">
        <f>input!T14-input!S14</f>
        <v>839431</v>
      </c>
      <c r="T14">
        <f>input!U14-input!T14</f>
        <v>1557573</v>
      </c>
      <c r="U14">
        <f>input!V14-input!U14</f>
        <v>2858745</v>
      </c>
      <c r="V14" s="1">
        <f>U14+y_2!U14</f>
        <v>5219584</v>
      </c>
    </row>
    <row r="15" spans="1:22" x14ac:dyDescent="0.2">
      <c r="A15" s="2">
        <f>B15-y_2!A15</f>
        <v>12</v>
      </c>
      <c r="B15">
        <f>input!C15-input!B15</f>
        <v>9</v>
      </c>
      <c r="C15">
        <f>input!D15-input!C15</f>
        <v>4</v>
      </c>
      <c r="D15">
        <f>input!E15-input!D15</f>
        <v>-7</v>
      </c>
      <c r="E15">
        <f>input!F15-input!E15</f>
        <v>-27</v>
      </c>
      <c r="F15">
        <f>input!G15-input!F15</f>
        <v>-46</v>
      </c>
      <c r="G15">
        <f>input!H15-input!G15</f>
        <v>-26</v>
      </c>
      <c r="H15">
        <f>input!I15-input!H15</f>
        <v>122</v>
      </c>
      <c r="I15">
        <f>input!J15-input!I15</f>
        <v>589</v>
      </c>
      <c r="J15">
        <f>input!K15-input!J15</f>
        <v>1785</v>
      </c>
      <c r="K15">
        <f>input!L15-input!K15</f>
        <v>4577</v>
      </c>
      <c r="L15">
        <f>input!M15-input!L15</f>
        <v>10723</v>
      </c>
      <c r="M15">
        <f>input!N15-input!M15</f>
        <v>23612</v>
      </c>
      <c r="N15">
        <f>input!O15-input!N15</f>
        <v>49490</v>
      </c>
      <c r="O15">
        <f>input!P15-input!O15</f>
        <v>99485</v>
      </c>
      <c r="P15">
        <f>input!Q15-input!P15</f>
        <v>192976</v>
      </c>
      <c r="Q15">
        <f>input!R15-input!Q15</f>
        <v>363226</v>
      </c>
      <c r="R15">
        <f>input!S15-input!R15</f>
        <v>666769</v>
      </c>
      <c r="S15">
        <f>input!T15-input!S15</f>
        <v>1198866</v>
      </c>
      <c r="T15">
        <f>input!U15-input!T15</f>
        <v>2118493</v>
      </c>
      <c r="U15">
        <f>input!V15-input!U15</f>
        <v>3687871</v>
      </c>
      <c r="V15" s="1">
        <f>U15+y_2!U15</f>
        <v>6333578</v>
      </c>
    </row>
    <row r="16" spans="1:22" x14ac:dyDescent="0.2">
      <c r="A16" s="2">
        <f>B16-y_2!A16</f>
        <v>7</v>
      </c>
      <c r="B16">
        <f>input!C16-input!B16</f>
        <v>10</v>
      </c>
      <c r="C16">
        <f>input!D16-input!C16</f>
        <v>24</v>
      </c>
      <c r="D16">
        <f>input!E16-input!D16</f>
        <v>50</v>
      </c>
      <c r="E16">
        <f>input!F16-input!E16</f>
        <v>90</v>
      </c>
      <c r="F16">
        <f>input!G16-input!F16</f>
        <v>146</v>
      </c>
      <c r="G16">
        <f>input!H16-input!G16</f>
        <v>232</v>
      </c>
      <c r="H16">
        <f>input!I16-input!H16</f>
        <v>413</v>
      </c>
      <c r="I16">
        <f>input!J16-input!I16</f>
        <v>886</v>
      </c>
      <c r="J16">
        <f>input!K16-input!J16</f>
        <v>2123</v>
      </c>
      <c r="K16">
        <f>input!L16-input!K16</f>
        <v>5116</v>
      </c>
      <c r="L16">
        <f>input!M16-input!L16</f>
        <v>11817</v>
      </c>
      <c r="M16">
        <f>input!N16-input!M16</f>
        <v>25977</v>
      </c>
      <c r="N16">
        <f>input!O16-input!N16</f>
        <v>54789</v>
      </c>
      <c r="O16">
        <f>input!P16-input!O16</f>
        <v>112070</v>
      </c>
      <c r="P16">
        <f>input!Q16-input!P16</f>
        <v>224222</v>
      </c>
      <c r="Q16">
        <f>input!R16-input!Q16</f>
        <v>440945</v>
      </c>
      <c r="R16">
        <f>input!S16-input!R16</f>
        <v>853696</v>
      </c>
      <c r="S16">
        <f>input!T16-input!S16</f>
        <v>1626264</v>
      </c>
      <c r="T16">
        <f>input!U16-input!T16</f>
        <v>3043636</v>
      </c>
      <c r="U16">
        <f>input!V16-input!U16</f>
        <v>5587644</v>
      </c>
      <c r="V16" s="1">
        <f>U16+y_2!U16</f>
        <v>10050796</v>
      </c>
    </row>
    <row r="17" spans="1:22" x14ac:dyDescent="0.2">
      <c r="A17" s="2">
        <f>B17-y_2!A17</f>
        <v>0</v>
      </c>
      <c r="B17">
        <f>input!C17-input!B17</f>
        <v>9</v>
      </c>
      <c r="C17">
        <f>input!D17-input!C17</f>
        <v>30</v>
      </c>
      <c r="D17">
        <f>input!E17-input!D17</f>
        <v>63</v>
      </c>
      <c r="E17">
        <f>input!F17-input!E17</f>
        <v>105</v>
      </c>
      <c r="F17">
        <f>input!G17-input!F17</f>
        <v>146</v>
      </c>
      <c r="G17">
        <f>input!H17-input!G17</f>
        <v>167</v>
      </c>
      <c r="H17">
        <f>input!I17-input!H17</f>
        <v>142</v>
      </c>
      <c r="I17">
        <f>input!J17-input!I17</f>
        <v>53</v>
      </c>
      <c r="J17">
        <f>input!K17-input!J17</f>
        <v>-57</v>
      </c>
      <c r="K17">
        <f>input!L17-input!K17</f>
        <v>63</v>
      </c>
      <c r="L17">
        <f>input!M17-input!L17</f>
        <v>1231</v>
      </c>
      <c r="M17">
        <f>input!N17-input!M17</f>
        <v>5642</v>
      </c>
      <c r="N17">
        <f>input!O17-input!N17</f>
        <v>18590</v>
      </c>
      <c r="O17">
        <f>input!P17-input!O17</f>
        <v>51951</v>
      </c>
      <c r="P17">
        <f>input!Q17-input!P17</f>
        <v>130941</v>
      </c>
      <c r="Q17">
        <f>input!R17-input!Q17</f>
        <v>306806</v>
      </c>
      <c r="R17">
        <f>input!S17-input!R17</f>
        <v>680085</v>
      </c>
      <c r="S17">
        <f>input!T17-input!S17</f>
        <v>1442544</v>
      </c>
      <c r="T17">
        <f>input!U17-input!T17</f>
        <v>2951859</v>
      </c>
      <c r="U17">
        <f>input!V17-input!U17</f>
        <v>5863295</v>
      </c>
      <c r="V17" s="1">
        <f>U17+y_2!U17</f>
        <v>11359522</v>
      </c>
    </row>
    <row r="18" spans="1:22" x14ac:dyDescent="0.2">
      <c r="A18" s="2">
        <f>B18-y_2!A18</f>
        <v>9</v>
      </c>
      <c r="B18">
        <f>input!C18-input!B18</f>
        <v>15</v>
      </c>
      <c r="C18">
        <f>input!D18-input!C18</f>
        <v>34</v>
      </c>
      <c r="D18">
        <f>input!E18-input!D18</f>
        <v>61</v>
      </c>
      <c r="E18">
        <f>input!F18-input!E18</f>
        <v>106</v>
      </c>
      <c r="F18">
        <f>input!G18-input!F18</f>
        <v>199</v>
      </c>
      <c r="G18">
        <f>input!H18-input!G18</f>
        <v>408</v>
      </c>
      <c r="H18">
        <f>input!I18-input!H18</f>
        <v>866</v>
      </c>
      <c r="I18">
        <f>input!J18-input!I18</f>
        <v>1816</v>
      </c>
      <c r="J18">
        <f>input!K18-input!J18</f>
        <v>3696</v>
      </c>
      <c r="K18">
        <f>input!L18-input!K18</f>
        <v>7299</v>
      </c>
      <c r="L18">
        <f>input!M18-input!L18</f>
        <v>14056</v>
      </c>
      <c r="M18">
        <f>input!N18-input!M18</f>
        <v>26503</v>
      </c>
      <c r="N18">
        <f>input!O18-input!N18</f>
        <v>49006</v>
      </c>
      <c r="O18">
        <f>input!P18-input!O18</f>
        <v>88831</v>
      </c>
      <c r="P18">
        <f>input!Q18-input!P18</f>
        <v>157659</v>
      </c>
      <c r="Q18">
        <f>input!R18-input!Q18</f>
        <v>273659</v>
      </c>
      <c r="R18">
        <f>input!S18-input!R18</f>
        <v>464245</v>
      </c>
      <c r="S18">
        <f>input!T18-input!S18</f>
        <v>769656</v>
      </c>
      <c r="T18">
        <f>input!U18-input!T18</f>
        <v>1247511</v>
      </c>
      <c r="U18">
        <f>input!V18-input!U18</f>
        <v>1978504</v>
      </c>
      <c r="V18" s="1">
        <f>U18+y_2!U18</f>
        <v>3073417</v>
      </c>
    </row>
    <row r="19" spans="1:22" x14ac:dyDescent="0.2">
      <c r="A19" s="2">
        <f>B19-y_2!A19</f>
        <v>1</v>
      </c>
      <c r="B19">
        <f>input!C19-input!B19</f>
        <v>10</v>
      </c>
      <c r="C19">
        <f>input!D19-input!C19</f>
        <v>21</v>
      </c>
      <c r="D19">
        <f>input!E19-input!D19</f>
        <v>42</v>
      </c>
      <c r="E19">
        <f>input!F19-input!E19</f>
        <v>78</v>
      </c>
      <c r="F19">
        <f>input!G19-input!F19</f>
        <v>141</v>
      </c>
      <c r="G19">
        <f>input!H19-input!G19</f>
        <v>268</v>
      </c>
      <c r="H19">
        <f>input!I19-input!H19</f>
        <v>554</v>
      </c>
      <c r="I19">
        <f>input!J19-input!I19</f>
        <v>1218</v>
      </c>
      <c r="J19">
        <f>input!K19-input!J19</f>
        <v>2739</v>
      </c>
      <c r="K19">
        <f>input!L19-input!K19</f>
        <v>6138</v>
      </c>
      <c r="L19">
        <f>input!M19-input!L19</f>
        <v>13556</v>
      </c>
      <c r="M19">
        <f>input!N19-input!M19</f>
        <v>29405</v>
      </c>
      <c r="N19">
        <f>input!O19-input!N19</f>
        <v>62570</v>
      </c>
      <c r="O19">
        <f>input!P19-input!O19</f>
        <v>130439</v>
      </c>
      <c r="P19">
        <f>input!Q19-input!P19</f>
        <v>265962</v>
      </c>
      <c r="Q19">
        <f>input!R19-input!Q19</f>
        <v>529519</v>
      </c>
      <c r="R19">
        <f>input!S19-input!R19</f>
        <v>1028144</v>
      </c>
      <c r="S19">
        <f>input!T19-input!S19</f>
        <v>1945643</v>
      </c>
      <c r="T19">
        <f>input!U19-input!T19</f>
        <v>3588398</v>
      </c>
      <c r="U19">
        <f>input!V19-input!U19</f>
        <v>6453208</v>
      </c>
      <c r="V19" s="1">
        <f>U19+y_2!U19</f>
        <v>11325427</v>
      </c>
    </row>
    <row r="20" spans="1:22" x14ac:dyDescent="0.2">
      <c r="A20" s="2">
        <f>B20-y_2!A20</f>
        <v>-1</v>
      </c>
      <c r="B20">
        <f>input!C20-input!B20</f>
        <v>-5</v>
      </c>
      <c r="C20">
        <f>input!D20-input!C20</f>
        <v>4</v>
      </c>
      <c r="D20">
        <f>input!E20-input!D20</f>
        <v>31</v>
      </c>
      <c r="E20">
        <f>input!F20-input!E20</f>
        <v>79</v>
      </c>
      <c r="F20">
        <f>input!G20-input!F20</f>
        <v>156</v>
      </c>
      <c r="G20">
        <f>input!H20-input!G20</f>
        <v>297</v>
      </c>
      <c r="H20">
        <f>input!I20-input!H20</f>
        <v>615</v>
      </c>
      <c r="I20">
        <f>input!J20-input!I20</f>
        <v>1392</v>
      </c>
      <c r="J20">
        <f>input!K20-input!J20</f>
        <v>3213</v>
      </c>
      <c r="K20">
        <f>input!L20-input!K20</f>
        <v>7134</v>
      </c>
      <c r="L20">
        <f>input!M20-input!L20</f>
        <v>14867</v>
      </c>
      <c r="M20">
        <f>input!N20-input!M20</f>
        <v>28978</v>
      </c>
      <c r="N20">
        <f>input!O20-input!N20</f>
        <v>53154</v>
      </c>
      <c r="O20">
        <f>input!P20-input!O20</f>
        <v>92736</v>
      </c>
      <c r="P20">
        <f>input!Q20-input!P20</f>
        <v>155984</v>
      </c>
      <c r="Q20">
        <f>input!R20-input!Q20</f>
        <v>257021</v>
      </c>
      <c r="R20">
        <f>input!S20-input!R20</f>
        <v>422279</v>
      </c>
      <c r="S20">
        <f>input!T20-input!S20</f>
        <v>703948</v>
      </c>
      <c r="T20">
        <f>input!U20-input!T20</f>
        <v>1207259</v>
      </c>
      <c r="U20">
        <f>input!V20-input!U20</f>
        <v>2145057</v>
      </c>
      <c r="V20" s="1">
        <f>U20+y_2!U20</f>
        <v>3946000</v>
      </c>
    </row>
    <row r="21" spans="1:22" x14ac:dyDescent="0.2">
      <c r="A21" s="2">
        <f>B21-y_2!A21</f>
        <v>-3</v>
      </c>
      <c r="B21">
        <f>input!C21-input!B21</f>
        <v>11</v>
      </c>
      <c r="C21">
        <f>input!D21-input!C21</f>
        <v>34</v>
      </c>
      <c r="D21">
        <f>input!E21-input!D21</f>
        <v>61</v>
      </c>
      <c r="E21">
        <f>input!F21-input!E21</f>
        <v>95</v>
      </c>
      <c r="F21">
        <f>input!G21-input!F21</f>
        <v>147</v>
      </c>
      <c r="G21">
        <f>input!H21-input!G21</f>
        <v>232</v>
      </c>
      <c r="H21">
        <f>input!I21-input!H21</f>
        <v>372</v>
      </c>
      <c r="I21">
        <f>input!J21-input!I21</f>
        <v>617</v>
      </c>
      <c r="J21">
        <f>input!K21-input!J21</f>
        <v>1095</v>
      </c>
      <c r="K21">
        <f>input!L21-input!K21</f>
        <v>2102</v>
      </c>
      <c r="L21">
        <f>input!M21-input!L21</f>
        <v>4243</v>
      </c>
      <c r="M21">
        <f>input!N21-input!M21</f>
        <v>8635</v>
      </c>
      <c r="N21">
        <f>input!O21-input!N21</f>
        <v>17183</v>
      </c>
      <c r="O21">
        <f>input!P21-input!O21</f>
        <v>32940</v>
      </c>
      <c r="P21">
        <f>input!Q21-input!P21</f>
        <v>60562</v>
      </c>
      <c r="Q21">
        <f>input!R21-input!Q21</f>
        <v>106869</v>
      </c>
      <c r="R21">
        <f>input!S21-input!R21</f>
        <v>181523</v>
      </c>
      <c r="S21">
        <f>input!T21-input!S21</f>
        <v>297834</v>
      </c>
      <c r="T21">
        <f>input!U21-input!T21</f>
        <v>473705</v>
      </c>
      <c r="U21">
        <f>input!V21-input!U21</f>
        <v>732727</v>
      </c>
      <c r="V21" s="1">
        <f>U21+y_2!U21</f>
        <v>1105435</v>
      </c>
    </row>
    <row r="22" spans="1:22" x14ac:dyDescent="0.2">
      <c r="A22" s="2">
        <f>B22-y_2!A22</f>
        <v>-3</v>
      </c>
      <c r="B22">
        <f>input!C22-input!B22</f>
        <v>-3</v>
      </c>
      <c r="C22">
        <f>input!D22-input!C22</f>
        <v>-3</v>
      </c>
      <c r="D22">
        <f>input!E22-input!D22</f>
        <v>-3</v>
      </c>
      <c r="E22">
        <f>input!F22-input!E22</f>
        <v>-3</v>
      </c>
      <c r="F22">
        <f>input!G22-input!F22</f>
        <v>-3</v>
      </c>
      <c r="G22">
        <f>input!H22-input!G22</f>
        <v>-3</v>
      </c>
      <c r="H22">
        <f>input!I22-input!H22</f>
        <v>-3</v>
      </c>
      <c r="I22">
        <f>input!J22-input!I22</f>
        <v>-3</v>
      </c>
      <c r="J22">
        <f>input!K22-input!J22</f>
        <v>-3</v>
      </c>
      <c r="K22">
        <f>input!L22-input!K22</f>
        <v>-3</v>
      </c>
      <c r="L22">
        <f>input!M22-input!L22</f>
        <v>-3</v>
      </c>
      <c r="M22">
        <f>input!N22-input!M22</f>
        <v>-3</v>
      </c>
      <c r="N22">
        <f>input!O22-input!N22</f>
        <v>-3</v>
      </c>
      <c r="O22">
        <f>input!P22-input!O22</f>
        <v>-3</v>
      </c>
      <c r="P22">
        <f>input!Q22-input!P22</f>
        <v>-3</v>
      </c>
      <c r="Q22">
        <f>input!R22-input!Q22</f>
        <v>-3</v>
      </c>
      <c r="R22">
        <f>input!S22-input!R22</f>
        <v>-3</v>
      </c>
      <c r="S22">
        <f>input!T22-input!S22</f>
        <v>-3</v>
      </c>
      <c r="T22">
        <f>input!U22-input!T22</f>
        <v>-3</v>
      </c>
      <c r="U22">
        <f>input!V22-input!U22</f>
        <v>-3</v>
      </c>
      <c r="V22" s="1">
        <f>U22+y_2!U22</f>
        <v>-3</v>
      </c>
    </row>
    <row r="23" spans="1:22" x14ac:dyDescent="0.2">
      <c r="A23" s="2">
        <f>B23-y_2!A23</f>
        <v>1</v>
      </c>
      <c r="B23">
        <f>input!C23-input!B23</f>
        <v>-4</v>
      </c>
      <c r="C23">
        <f>input!D23-input!C23</f>
        <v>-5</v>
      </c>
      <c r="D23">
        <f>input!E23-input!D23</f>
        <v>4</v>
      </c>
      <c r="E23">
        <f>input!F23-input!E23</f>
        <v>30</v>
      </c>
      <c r="F23">
        <f>input!G23-input!F23</f>
        <v>87</v>
      </c>
      <c r="G23">
        <f>input!H23-input!G23</f>
        <v>209</v>
      </c>
      <c r="H23">
        <f>input!I23-input!H23</f>
        <v>481</v>
      </c>
      <c r="I23">
        <f>input!J23-input!I23</f>
        <v>1099</v>
      </c>
      <c r="J23">
        <f>input!K23-input!J23</f>
        <v>2472</v>
      </c>
      <c r="K23">
        <f>input!L23-input!K23</f>
        <v>5389</v>
      </c>
      <c r="L23">
        <f>input!M23-input!L23</f>
        <v>11303</v>
      </c>
      <c r="M23">
        <f>input!N23-input!M23</f>
        <v>22849</v>
      </c>
      <c r="N23">
        <f>input!O23-input!N23</f>
        <v>44849</v>
      </c>
      <c r="O23">
        <f>input!P23-input!O23</f>
        <v>86345</v>
      </c>
      <c r="P23">
        <f>input!Q23-input!P23</f>
        <v>164815</v>
      </c>
      <c r="Q23">
        <f>input!R23-input!Q23</f>
        <v>315001</v>
      </c>
      <c r="R23">
        <f>input!S23-input!R23</f>
        <v>607292</v>
      </c>
      <c r="S23">
        <f>input!T23-input!S23</f>
        <v>1185287</v>
      </c>
      <c r="T23">
        <f>input!U23-input!T23</f>
        <v>2340402</v>
      </c>
      <c r="U23">
        <f>input!V23-input!U23</f>
        <v>4655148</v>
      </c>
      <c r="V23" s="1">
        <f>U23+y_2!U23</f>
        <v>9268651</v>
      </c>
    </row>
    <row r="24" spans="1:22" x14ac:dyDescent="0.2">
      <c r="A24" s="2">
        <f>B24-y_2!A24</f>
        <v>6</v>
      </c>
      <c r="B24">
        <f>input!C24-input!B24</f>
        <v>14</v>
      </c>
      <c r="C24">
        <f>input!D24-input!C24</f>
        <v>31</v>
      </c>
      <c r="D24">
        <f>input!E24-input!D24</f>
        <v>69</v>
      </c>
      <c r="E24">
        <f>input!F24-input!E24</f>
        <v>155</v>
      </c>
      <c r="F24">
        <f>input!G24-input!F24</f>
        <v>327</v>
      </c>
      <c r="G24">
        <f>input!H24-input!G24</f>
        <v>636</v>
      </c>
      <c r="H24">
        <f>input!I24-input!H24</f>
        <v>1163</v>
      </c>
      <c r="I24">
        <f>input!J24-input!I24</f>
        <v>2064</v>
      </c>
      <c r="J24">
        <f>input!K24-input!J24</f>
        <v>3675</v>
      </c>
      <c r="K24">
        <f>input!L24-input!K24</f>
        <v>6753</v>
      </c>
      <c r="L24">
        <f>input!M24-input!L24</f>
        <v>13008</v>
      </c>
      <c r="M24">
        <f>input!N24-input!M24</f>
        <v>26205</v>
      </c>
      <c r="N24">
        <f>input!O24-input!N24</f>
        <v>54294</v>
      </c>
      <c r="O24">
        <f>input!P24-input!O24</f>
        <v>113270</v>
      </c>
      <c r="P24">
        <f>input!Q24-input!P24</f>
        <v>233784</v>
      </c>
      <c r="Q24">
        <f>input!R24-input!Q24</f>
        <v>471930</v>
      </c>
      <c r="R24">
        <f>input!S24-input!R24</f>
        <v>926132</v>
      </c>
      <c r="S24">
        <f>input!T24-input!S24</f>
        <v>1762659</v>
      </c>
      <c r="T24">
        <f>input!U24-input!T24</f>
        <v>3253015</v>
      </c>
      <c r="U24">
        <f>input!V24-input!U24</f>
        <v>5827295</v>
      </c>
      <c r="V24" s="1">
        <f>U24+y_2!U24</f>
        <v>10148577</v>
      </c>
    </row>
    <row r="25" spans="1:22" x14ac:dyDescent="0.2">
      <c r="A25" s="2">
        <f>B25-y_2!A25</f>
        <v>8</v>
      </c>
      <c r="B25">
        <f>input!C25-input!B25</f>
        <v>12</v>
      </c>
      <c r="C25">
        <f>input!D25-input!C25</f>
        <v>22</v>
      </c>
      <c r="D25">
        <f>input!E25-input!D25</f>
        <v>47</v>
      </c>
      <c r="E25">
        <f>input!F25-input!E25</f>
        <v>109</v>
      </c>
      <c r="F25">
        <f>input!G25-input!F25</f>
        <v>247</v>
      </c>
      <c r="G25">
        <f>input!H25-input!G25</f>
        <v>536</v>
      </c>
      <c r="H25">
        <f>input!I25-input!H25</f>
        <v>1125</v>
      </c>
      <c r="I25">
        <f>input!J25-input!I25</f>
        <v>2300</v>
      </c>
      <c r="J25">
        <f>input!K25-input!J25</f>
        <v>4580</v>
      </c>
      <c r="K25">
        <f>input!L25-input!K25</f>
        <v>8857</v>
      </c>
      <c r="L25">
        <f>input!M25-input!L25</f>
        <v>16591</v>
      </c>
      <c r="M25">
        <f>input!N25-input!M25</f>
        <v>30065</v>
      </c>
      <c r="N25">
        <f>input!O25-input!N25</f>
        <v>52705</v>
      </c>
      <c r="O25">
        <f>input!P25-input!O25</f>
        <v>89527</v>
      </c>
      <c r="P25">
        <f>input!Q25-input!P25</f>
        <v>148017</v>
      </c>
      <c r="Q25">
        <f>input!R25-input!Q25</f>
        <v>240452</v>
      </c>
      <c r="R25">
        <f>input!S25-input!R25</f>
        <v>390337</v>
      </c>
      <c r="S25">
        <f>input!T25-input!S25</f>
        <v>649166</v>
      </c>
      <c r="T25">
        <f>input!U25-input!T25</f>
        <v>1136702</v>
      </c>
      <c r="U25">
        <f>input!V25-input!U25</f>
        <v>2131261</v>
      </c>
      <c r="V25" s="1">
        <f>U25+y_2!U25</f>
        <v>4261304</v>
      </c>
    </row>
    <row r="26" spans="1:22" x14ac:dyDescent="0.2">
      <c r="A26" s="2">
        <f>B26-y_2!A26</f>
        <v>-1</v>
      </c>
      <c r="B26">
        <f>input!C26-input!B26</f>
        <v>11</v>
      </c>
      <c r="C26">
        <f>input!D26-input!C26</f>
        <v>28</v>
      </c>
      <c r="D26">
        <f>input!E26-input!D26</f>
        <v>52</v>
      </c>
      <c r="E26">
        <f>input!F26-input!E26</f>
        <v>97</v>
      </c>
      <c r="F26">
        <f>input!G26-input!F26</f>
        <v>199</v>
      </c>
      <c r="G26">
        <f>input!H26-input!G26</f>
        <v>434</v>
      </c>
      <c r="H26">
        <f>input!I26-input!H26</f>
        <v>958</v>
      </c>
      <c r="I26">
        <f>input!J26-input!I26</f>
        <v>2080</v>
      </c>
      <c r="J26">
        <f>input!K26-input!J26</f>
        <v>4373</v>
      </c>
      <c r="K26">
        <f>input!L26-input!K26</f>
        <v>8825</v>
      </c>
      <c r="L26">
        <f>input!M26-input!L26</f>
        <v>17045</v>
      </c>
      <c r="M26">
        <f>input!N26-input!M26</f>
        <v>31603</v>
      </c>
      <c r="N26">
        <f>input!O26-input!N26</f>
        <v>56784</v>
      </c>
      <c r="O26">
        <f>input!P26-input!O26</f>
        <v>100557</v>
      </c>
      <c r="P26">
        <f>input!Q26-input!P26</f>
        <v>179751</v>
      </c>
      <c r="Q26">
        <f>input!R26-input!Q26</f>
        <v>332918</v>
      </c>
      <c r="R26">
        <f>input!S26-input!R26</f>
        <v>650241</v>
      </c>
      <c r="S26">
        <f>input!T26-input!S26</f>
        <v>1339025</v>
      </c>
      <c r="T26">
        <f>input!U26-input!T26</f>
        <v>2860202</v>
      </c>
      <c r="U26">
        <f>input!V26-input!U26</f>
        <v>6202086</v>
      </c>
      <c r="V26" s="1">
        <f>U26+y_2!U26</f>
        <v>13413667</v>
      </c>
    </row>
    <row r="27" spans="1:22" x14ac:dyDescent="0.2">
      <c r="A27" s="2">
        <f>B27-y_2!A27</f>
        <v>12</v>
      </c>
      <c r="B27">
        <f>input!C27-input!B27</f>
        <v>18</v>
      </c>
      <c r="C27">
        <f>input!D27-input!C27</f>
        <v>21</v>
      </c>
      <c r="D27">
        <f>input!E27-input!D27</f>
        <v>26</v>
      </c>
      <c r="E27">
        <f>input!F27-input!E27</f>
        <v>53</v>
      </c>
      <c r="F27">
        <f>input!G27-input!F27</f>
        <v>137</v>
      </c>
      <c r="G27">
        <f>input!H27-input!G27</f>
        <v>328</v>
      </c>
      <c r="H27">
        <f>input!I27-input!H27</f>
        <v>691</v>
      </c>
      <c r="I27">
        <f>input!J27-input!I27</f>
        <v>1306</v>
      </c>
      <c r="J27">
        <f>input!K27-input!J27</f>
        <v>2268</v>
      </c>
      <c r="K27">
        <f>input!L27-input!K27</f>
        <v>3687</v>
      </c>
      <c r="L27">
        <f>input!M27-input!L27</f>
        <v>5688</v>
      </c>
      <c r="M27">
        <f>input!N27-input!M27</f>
        <v>8411</v>
      </c>
      <c r="N27">
        <f>input!O27-input!N27</f>
        <v>12011</v>
      </c>
      <c r="O27">
        <f>input!P27-input!O27</f>
        <v>16658</v>
      </c>
      <c r="P27">
        <f>input!Q27-input!P27</f>
        <v>22537</v>
      </c>
      <c r="Q27">
        <f>input!R27-input!Q27</f>
        <v>29848</v>
      </c>
      <c r="R27">
        <f>input!S27-input!R27</f>
        <v>38806</v>
      </c>
      <c r="S27">
        <f>input!T27-input!S27</f>
        <v>49641</v>
      </c>
      <c r="T27">
        <f>input!U27-input!T27</f>
        <v>62598</v>
      </c>
      <c r="U27">
        <f>input!V27-input!U27</f>
        <v>77937</v>
      </c>
      <c r="V27" s="1">
        <f>U27+y_2!U27</f>
        <v>95933</v>
      </c>
    </row>
    <row r="28" spans="1:22" x14ac:dyDescent="0.2">
      <c r="A28" s="2">
        <f>B28-y_2!A28</f>
        <v>13</v>
      </c>
      <c r="B28">
        <f>input!C28-input!B28</f>
        <v>15</v>
      </c>
      <c r="C28">
        <f>input!D28-input!C28</f>
        <v>22</v>
      </c>
      <c r="D28">
        <f>input!E28-input!D28</f>
        <v>30</v>
      </c>
      <c r="E28">
        <f>input!F28-input!E28</f>
        <v>46</v>
      </c>
      <c r="F28">
        <f>input!G28-input!F28</f>
        <v>103</v>
      </c>
      <c r="G28">
        <f>input!H28-input!G28</f>
        <v>290</v>
      </c>
      <c r="H28">
        <f>input!I28-input!H28</f>
        <v>809</v>
      </c>
      <c r="I28">
        <f>input!J28-input!I28</f>
        <v>2082</v>
      </c>
      <c r="J28">
        <f>input!K28-input!J28</f>
        <v>4945</v>
      </c>
      <c r="K28">
        <f>input!L28-input!K28</f>
        <v>10988</v>
      </c>
      <c r="L28">
        <f>input!M28-input!L28</f>
        <v>23130</v>
      </c>
      <c r="M28">
        <f>input!N28-input!M28</f>
        <v>46549</v>
      </c>
      <c r="N28">
        <f>input!O28-input!N28</f>
        <v>90105</v>
      </c>
      <c r="O28">
        <f>input!P28-input!O28</f>
        <v>168394</v>
      </c>
      <c r="P28">
        <f>input!Q28-input!P28</f>
        <v>304612</v>
      </c>
      <c r="Q28">
        <f>input!R28-input!Q28</f>
        <v>534739</v>
      </c>
      <c r="R28">
        <f>input!S28-input!R28</f>
        <v>914851</v>
      </c>
      <c r="S28">
        <f>input!T28-input!S28</f>
        <v>1537138</v>
      </c>
      <c r="T28">
        <f>input!U28-input!T28</f>
        <v>2569402</v>
      </c>
      <c r="U28">
        <f>input!V28-input!U28</f>
        <v>4352744</v>
      </c>
      <c r="V28" s="1">
        <f>U28+y_2!U28</f>
        <v>7631771</v>
      </c>
    </row>
    <row r="29" spans="1:22" x14ac:dyDescent="0.2">
      <c r="A29" s="2">
        <f>B29-y_2!A29</f>
        <v>0</v>
      </c>
      <c r="B29">
        <f>input!C29-input!B29</f>
        <v>14</v>
      </c>
      <c r="C29">
        <f>input!D29-input!C29</f>
        <v>34</v>
      </c>
      <c r="D29">
        <f>input!E29-input!D29</f>
        <v>72</v>
      </c>
      <c r="E29">
        <f>input!F29-input!E29</f>
        <v>146</v>
      </c>
      <c r="F29">
        <f>input!G29-input!F29</f>
        <v>294</v>
      </c>
      <c r="G29">
        <f>input!H29-input!G29</f>
        <v>585</v>
      </c>
      <c r="H29">
        <f>input!I29-input!H29</f>
        <v>1127</v>
      </c>
      <c r="I29">
        <f>input!J29-input!I29</f>
        <v>2072</v>
      </c>
      <c r="J29">
        <f>input!K29-input!J29</f>
        <v>3618</v>
      </c>
      <c r="K29">
        <f>input!L29-input!K29</f>
        <v>6008</v>
      </c>
      <c r="L29">
        <f>input!M29-input!L29</f>
        <v>9526</v>
      </c>
      <c r="M29">
        <f>input!N29-input!M29</f>
        <v>14490</v>
      </c>
      <c r="N29">
        <f>input!O29-input!N29</f>
        <v>21242</v>
      </c>
      <c r="O29">
        <f>input!P29-input!O29</f>
        <v>30135</v>
      </c>
      <c r="P29">
        <f>input!Q29-input!P29</f>
        <v>41517</v>
      </c>
      <c r="Q29">
        <f>input!R29-input!Q29</f>
        <v>55712</v>
      </c>
      <c r="R29">
        <f>input!S29-input!R29</f>
        <v>72998</v>
      </c>
      <c r="S29">
        <f>input!T29-input!S29</f>
        <v>93582</v>
      </c>
      <c r="T29">
        <f>input!U29-input!T29</f>
        <v>117572</v>
      </c>
      <c r="U29">
        <f>input!V29-input!U29</f>
        <v>144946</v>
      </c>
      <c r="V29" s="1">
        <f>U29+y_2!U29</f>
        <v>175518</v>
      </c>
    </row>
    <row r="30" spans="1:22" x14ac:dyDescent="0.2">
      <c r="A30" s="2">
        <f>B30-y_2!A30</f>
        <v>15</v>
      </c>
      <c r="B30">
        <f>input!C30-input!B30</f>
        <v>25</v>
      </c>
      <c r="C30">
        <f>input!D30-input!C30</f>
        <v>49</v>
      </c>
      <c r="D30">
        <f>input!E30-input!D30</f>
        <v>91</v>
      </c>
      <c r="E30">
        <f>input!F30-input!E30</f>
        <v>155</v>
      </c>
      <c r="F30">
        <f>input!G30-input!F30</f>
        <v>252</v>
      </c>
      <c r="G30">
        <f>input!H30-input!G30</f>
        <v>410</v>
      </c>
      <c r="H30">
        <f>input!I30-input!H30</f>
        <v>701</v>
      </c>
      <c r="I30">
        <f>input!J30-input!I30</f>
        <v>1310</v>
      </c>
      <c r="J30">
        <f>input!K30-input!J30</f>
        <v>2687</v>
      </c>
      <c r="K30">
        <f>input!L30-input!K30</f>
        <v>5842</v>
      </c>
      <c r="L30">
        <f>input!M30-input!L30</f>
        <v>12864</v>
      </c>
      <c r="M30">
        <f>input!N30-input!M30</f>
        <v>27765</v>
      </c>
      <c r="N30">
        <f>input!O30-input!N30</f>
        <v>57757</v>
      </c>
      <c r="O30">
        <f>input!P30-input!O30</f>
        <v>115032</v>
      </c>
      <c r="P30">
        <f>input!Q30-input!P30</f>
        <v>218965</v>
      </c>
      <c r="Q30">
        <f>input!R30-input!Q30</f>
        <v>398277</v>
      </c>
      <c r="R30">
        <f>input!S30-input!R30</f>
        <v>691881</v>
      </c>
      <c r="S30">
        <f>input!T30-input!S30</f>
        <v>1145587</v>
      </c>
      <c r="T30">
        <f>input!U30-input!T30</f>
        <v>1799125</v>
      </c>
      <c r="U30">
        <f>input!V30-input!U30</f>
        <v>2653451</v>
      </c>
      <c r="V30" s="1">
        <f>U30+y_2!U30</f>
        <v>3601214</v>
      </c>
    </row>
    <row r="31" spans="1:22" x14ac:dyDescent="0.2">
      <c r="A31" s="2">
        <f>B31-y_2!A31</f>
        <v>-2</v>
      </c>
      <c r="B31">
        <f>input!C31-input!B31</f>
        <v>8</v>
      </c>
      <c r="C31">
        <f>input!D31-input!C31</f>
        <v>13</v>
      </c>
      <c r="D31">
        <f>input!E31-input!D31</f>
        <v>10</v>
      </c>
      <c r="E31">
        <f>input!F31-input!E31</f>
        <v>-2</v>
      </c>
      <c r="F31">
        <f>input!G31-input!F31</f>
        <v>-17</v>
      </c>
      <c r="G31">
        <f>input!H31-input!G31</f>
        <v>-16</v>
      </c>
      <c r="H31">
        <f>input!I31-input!H31</f>
        <v>45</v>
      </c>
      <c r="I31">
        <f>input!J31-input!I31</f>
        <v>260</v>
      </c>
      <c r="J31">
        <f>input!K31-input!J31</f>
        <v>823</v>
      </c>
      <c r="K31">
        <f>input!L31-input!K31</f>
        <v>2136</v>
      </c>
      <c r="L31">
        <f>input!M31-input!L31</f>
        <v>5057</v>
      </c>
      <c r="M31">
        <f>input!N31-input!M31</f>
        <v>11465</v>
      </c>
      <c r="N31">
        <f>input!O31-input!N31</f>
        <v>25491</v>
      </c>
      <c r="O31">
        <f>input!P31-input!O31</f>
        <v>56064</v>
      </c>
      <c r="P31">
        <f>input!Q31-input!P31</f>
        <v>121927</v>
      </c>
      <c r="Q31">
        <f>input!R31-input!Q31</f>
        <v>261102</v>
      </c>
      <c r="R31">
        <f>input!S31-input!R31</f>
        <v>548078</v>
      </c>
      <c r="S31">
        <f>input!T31-input!S31</f>
        <v>1123963</v>
      </c>
      <c r="T31">
        <f>input!U31-input!T31</f>
        <v>2247736</v>
      </c>
      <c r="U31">
        <f>input!V31-input!U31</f>
        <v>4380876</v>
      </c>
      <c r="V31" s="1">
        <f>U31+y_2!U31</f>
        <v>8323419</v>
      </c>
    </row>
    <row r="32" spans="1:22" x14ac:dyDescent="0.2">
      <c r="A32" s="2">
        <f>B32-y_2!A32</f>
        <v>4</v>
      </c>
      <c r="B32">
        <f>input!C32-input!B32</f>
        <v>1</v>
      </c>
      <c r="C32">
        <f>input!D32-input!C32</f>
        <v>6</v>
      </c>
      <c r="D32">
        <f>input!E32-input!D32</f>
        <v>18</v>
      </c>
      <c r="E32">
        <f>input!F32-input!E32</f>
        <v>33</v>
      </c>
      <c r="F32">
        <f>input!G32-input!F32</f>
        <v>46</v>
      </c>
      <c r="G32">
        <f>input!H32-input!G32</f>
        <v>55</v>
      </c>
      <c r="H32">
        <f>input!I32-input!H32</f>
        <v>72</v>
      </c>
      <c r="I32">
        <f>input!J32-input!I32</f>
        <v>159</v>
      </c>
      <c r="J32">
        <f>input!K32-input!J32</f>
        <v>521</v>
      </c>
      <c r="K32">
        <f>input!L32-input!K32</f>
        <v>1703</v>
      </c>
      <c r="L32">
        <f>input!M32-input!L32</f>
        <v>4954</v>
      </c>
      <c r="M32">
        <f>input!N32-input!M32</f>
        <v>12838</v>
      </c>
      <c r="N32">
        <f>input!O32-input!N32</f>
        <v>30190</v>
      </c>
      <c r="O32">
        <f>input!P32-input!O32</f>
        <v>65534</v>
      </c>
      <c r="P32">
        <f>input!Q32-input!P32</f>
        <v>133100</v>
      </c>
      <c r="Q32">
        <f>input!R32-input!Q32</f>
        <v>255598</v>
      </c>
      <c r="R32">
        <f>input!S32-input!R32</f>
        <v>467929</v>
      </c>
      <c r="S32">
        <f>input!T32-input!S32</f>
        <v>822036</v>
      </c>
      <c r="T32">
        <f>input!U32-input!T32</f>
        <v>1393122</v>
      </c>
      <c r="U32">
        <f>input!V32-input!U32</f>
        <v>2287487</v>
      </c>
      <c r="V32" s="1">
        <f>U32+y_2!U32</f>
        <v>3652262</v>
      </c>
    </row>
    <row r="33" spans="1:22" x14ac:dyDescent="0.2">
      <c r="A33" s="2">
        <f>B33-y_2!A33</f>
        <v>0</v>
      </c>
      <c r="B33">
        <f>input!C33-input!B33</f>
        <v>6</v>
      </c>
      <c r="C33">
        <f>input!D33-input!C33</f>
        <v>19</v>
      </c>
      <c r="D33">
        <f>input!E33-input!D33</f>
        <v>35</v>
      </c>
      <c r="E33">
        <f>input!F33-input!E33</f>
        <v>50</v>
      </c>
      <c r="F33">
        <f>input!G33-input!F33</f>
        <v>57</v>
      </c>
      <c r="G33">
        <f>input!H33-input!G33</f>
        <v>46</v>
      </c>
      <c r="H33">
        <f>input!I33-input!H33</f>
        <v>15</v>
      </c>
      <c r="I33">
        <f>input!J33-input!I33</f>
        <v>15</v>
      </c>
      <c r="J33">
        <f>input!K33-input!J33</f>
        <v>282</v>
      </c>
      <c r="K33">
        <f>input!L33-input!K33</f>
        <v>1554</v>
      </c>
      <c r="L33">
        <f>input!M33-input!L33</f>
        <v>5737</v>
      </c>
      <c r="M33">
        <f>input!N33-input!M33</f>
        <v>17193</v>
      </c>
      <c r="N33">
        <f>input!O33-input!N33</f>
        <v>45134</v>
      </c>
      <c r="O33">
        <f>input!P33-input!O33</f>
        <v>108055</v>
      </c>
      <c r="P33">
        <f>input!Q33-input!P33</f>
        <v>242111</v>
      </c>
      <c r="Q33">
        <f>input!R33-input!Q33</f>
        <v>517394</v>
      </c>
      <c r="R33">
        <f>input!S33-input!R33</f>
        <v>1070218</v>
      </c>
      <c r="S33">
        <f>input!T33-input!S33</f>
        <v>2167557</v>
      </c>
      <c r="T33">
        <f>input!U33-input!T33</f>
        <v>4334679</v>
      </c>
      <c r="U33">
        <f>input!V33-input!U33</f>
        <v>8603548</v>
      </c>
      <c r="V33" s="1">
        <f>U33+y_2!U33</f>
        <v>16985107</v>
      </c>
    </row>
    <row r="34" spans="1:22" x14ac:dyDescent="0.2">
      <c r="A34" s="2">
        <f>B34-y_2!A34</f>
        <v>11</v>
      </c>
      <c r="B34">
        <f>input!C34-input!B34</f>
        <v>19</v>
      </c>
      <c r="C34">
        <f>input!D34-input!C34</f>
        <v>31</v>
      </c>
      <c r="D34">
        <f>input!E34-input!D34</f>
        <v>62</v>
      </c>
      <c r="E34">
        <f>input!F34-input!E34</f>
        <v>129</v>
      </c>
      <c r="F34">
        <f>input!G34-input!F34</f>
        <v>249</v>
      </c>
      <c r="G34">
        <f>input!H34-input!G34</f>
        <v>451</v>
      </c>
      <c r="H34">
        <f>input!I34-input!H34</f>
        <v>802</v>
      </c>
      <c r="I34">
        <f>input!J34-input!I34</f>
        <v>1452</v>
      </c>
      <c r="J34">
        <f>input!K34-input!J34</f>
        <v>2710</v>
      </c>
      <c r="K34">
        <f>input!L34-input!K34</f>
        <v>5180</v>
      </c>
      <c r="L34">
        <f>input!M34-input!L34</f>
        <v>10036</v>
      </c>
      <c r="M34">
        <f>input!N34-input!M34</f>
        <v>19632</v>
      </c>
      <c r="N34">
        <f>input!O34-input!N34</f>
        <v>38870</v>
      </c>
      <c r="O34">
        <f>input!P34-input!O34</f>
        <v>78153</v>
      </c>
      <c r="P34">
        <f>input!Q34-input!P34</f>
        <v>159484</v>
      </c>
      <c r="Q34">
        <f>input!R34-input!Q34</f>
        <v>328726</v>
      </c>
      <c r="R34">
        <f>input!S34-input!R34</f>
        <v>680134</v>
      </c>
      <c r="S34">
        <f>input!T34-input!S34</f>
        <v>1405974</v>
      </c>
      <c r="T34">
        <f>input!U34-input!T34</f>
        <v>2898195</v>
      </c>
      <c r="U34">
        <f>input!V34-input!U34</f>
        <v>5957716</v>
      </c>
      <c r="V34" s="1">
        <f>U34+y_2!U34</f>
        <v>12222028</v>
      </c>
    </row>
    <row r="35" spans="1:22" x14ac:dyDescent="0.2">
      <c r="A35" s="2">
        <f>B35-y_2!A35</f>
        <v>-1</v>
      </c>
      <c r="B35">
        <f>input!C35-input!B35</f>
        <v>-1</v>
      </c>
      <c r="C35">
        <f>input!D35-input!C35</f>
        <v>-1</v>
      </c>
      <c r="D35">
        <f>input!E35-input!D35</f>
        <v>-1</v>
      </c>
      <c r="E35">
        <f>input!F35-input!E35</f>
        <v>-1</v>
      </c>
      <c r="F35">
        <f>input!G35-input!F35</f>
        <v>-1</v>
      </c>
      <c r="G35">
        <f>input!H35-input!G35</f>
        <v>-1</v>
      </c>
      <c r="H35">
        <f>input!I35-input!H35</f>
        <v>-1</v>
      </c>
      <c r="I35">
        <f>input!J35-input!I35</f>
        <v>-1</v>
      </c>
      <c r="J35">
        <f>input!K35-input!J35</f>
        <v>-1</v>
      </c>
      <c r="K35">
        <f>input!L35-input!K35</f>
        <v>-1</v>
      </c>
      <c r="L35">
        <f>input!M35-input!L35</f>
        <v>-1</v>
      </c>
      <c r="M35">
        <f>input!N35-input!M35</f>
        <v>-1</v>
      </c>
      <c r="N35">
        <f>input!O35-input!N35</f>
        <v>-1</v>
      </c>
      <c r="O35">
        <f>input!P35-input!O35</f>
        <v>-1</v>
      </c>
      <c r="P35">
        <f>input!Q35-input!P35</f>
        <v>-1</v>
      </c>
      <c r="Q35">
        <f>input!R35-input!Q35</f>
        <v>-1</v>
      </c>
      <c r="R35">
        <f>input!S35-input!R35</f>
        <v>-1</v>
      </c>
      <c r="S35">
        <f>input!T35-input!S35</f>
        <v>-1</v>
      </c>
      <c r="T35">
        <f>input!U35-input!T35</f>
        <v>-1</v>
      </c>
      <c r="U35">
        <f>input!V35-input!U35</f>
        <v>-1</v>
      </c>
      <c r="V35" s="1">
        <f>U35+y_2!U35</f>
        <v>-1</v>
      </c>
    </row>
    <row r="36" spans="1:22" x14ac:dyDescent="0.2">
      <c r="A36" s="2">
        <f>B36-y_2!A36</f>
        <v>-3</v>
      </c>
      <c r="B36">
        <f>input!C36-input!B36</f>
        <v>12</v>
      </c>
      <c r="C36">
        <f>input!D36-input!C36</f>
        <v>39</v>
      </c>
      <c r="D36">
        <f>input!E36-input!D36</f>
        <v>78</v>
      </c>
      <c r="E36">
        <f>input!F36-input!E36</f>
        <v>129</v>
      </c>
      <c r="F36">
        <f>input!G36-input!F36</f>
        <v>192</v>
      </c>
      <c r="G36">
        <f>input!H36-input!G36</f>
        <v>267</v>
      </c>
      <c r="H36">
        <f>input!I36-input!H36</f>
        <v>354</v>
      </c>
      <c r="I36">
        <f>input!J36-input!I36</f>
        <v>453</v>
      </c>
      <c r="J36">
        <f>input!K36-input!J36</f>
        <v>564</v>
      </c>
      <c r="K36">
        <f>input!L36-input!K36</f>
        <v>687</v>
      </c>
      <c r="L36">
        <f>input!M36-input!L36</f>
        <v>822</v>
      </c>
      <c r="M36">
        <f>input!N36-input!M36</f>
        <v>969</v>
      </c>
      <c r="N36">
        <f>input!O36-input!N36</f>
        <v>1128</v>
      </c>
      <c r="O36">
        <f>input!P36-input!O36</f>
        <v>1299</v>
      </c>
      <c r="P36">
        <f>input!Q36-input!P36</f>
        <v>1482</v>
      </c>
      <c r="Q36">
        <f>input!R36-input!Q36</f>
        <v>1677</v>
      </c>
      <c r="R36">
        <f>input!S36-input!R36</f>
        <v>1884</v>
      </c>
      <c r="S36">
        <f>input!T36-input!S36</f>
        <v>2103</v>
      </c>
      <c r="T36">
        <f>input!U36-input!T36</f>
        <v>2334</v>
      </c>
      <c r="U36">
        <f>input!V36-input!U36</f>
        <v>2577</v>
      </c>
      <c r="V36" s="1">
        <f>U36+y_2!U36</f>
        <v>2832</v>
      </c>
    </row>
    <row r="37" spans="1:22" x14ac:dyDescent="0.2">
      <c r="A37" s="2">
        <f>B37-y_2!A37</f>
        <v>0</v>
      </c>
      <c r="B37">
        <f>input!C37-input!B37</f>
        <v>6</v>
      </c>
      <c r="C37">
        <f>input!D37-input!C37</f>
        <v>10</v>
      </c>
      <c r="D37">
        <f>input!E37-input!D37</f>
        <v>9</v>
      </c>
      <c r="E37">
        <f>input!F37-input!E37</f>
        <v>1</v>
      </c>
      <c r="F37">
        <f>input!G37-input!F37</f>
        <v>-7</v>
      </c>
      <c r="G37">
        <f>input!H37-input!G37</f>
        <v>20</v>
      </c>
      <c r="H37">
        <f>input!I37-input!H37</f>
        <v>183</v>
      </c>
      <c r="I37">
        <f>input!J37-input!I37</f>
        <v>727</v>
      </c>
      <c r="J37">
        <f>input!K37-input!J37</f>
        <v>2208</v>
      </c>
      <c r="K37">
        <f>input!L37-input!K37</f>
        <v>5850</v>
      </c>
      <c r="L37">
        <f>input!M37-input!L37</f>
        <v>14286</v>
      </c>
      <c r="M37">
        <f>input!N37-input!M37</f>
        <v>33042</v>
      </c>
      <c r="N37">
        <f>input!O37-input!N37</f>
        <v>73422</v>
      </c>
      <c r="O37">
        <f>input!P37-input!O37</f>
        <v>158006</v>
      </c>
      <c r="P37">
        <f>input!Q37-input!P37</f>
        <v>331001</v>
      </c>
      <c r="Q37">
        <f>input!R37-input!Q37</f>
        <v>677554</v>
      </c>
      <c r="R37">
        <f>input!S37-input!R37</f>
        <v>1359422</v>
      </c>
      <c r="S37">
        <f>input!T37-input!S37</f>
        <v>2679954</v>
      </c>
      <c r="T37">
        <f>input!U37-input!T37</f>
        <v>5200395</v>
      </c>
      <c r="U37">
        <f>input!V37-input!U37</f>
        <v>9943751</v>
      </c>
      <c r="V37" s="1">
        <f>U37+y_2!U37</f>
        <v>18744099</v>
      </c>
    </row>
    <row r="38" spans="1:22" x14ac:dyDescent="0.2">
      <c r="A38" s="2">
        <f>B38-y_2!A38</f>
        <v>-2</v>
      </c>
      <c r="B38">
        <f>input!C38-input!B38</f>
        <v>1</v>
      </c>
      <c r="C38">
        <f>input!D38-input!C38</f>
        <v>12</v>
      </c>
      <c r="D38">
        <f>input!E38-input!D38</f>
        <v>38</v>
      </c>
      <c r="E38">
        <f>input!F38-input!E38</f>
        <v>97</v>
      </c>
      <c r="F38">
        <f>input!G38-input!F38</f>
        <v>224</v>
      </c>
      <c r="G38">
        <f>input!H38-input!G38</f>
        <v>472</v>
      </c>
      <c r="H38">
        <f>input!I38-input!H38</f>
        <v>909</v>
      </c>
      <c r="I38">
        <f>input!J38-input!I38</f>
        <v>1625</v>
      </c>
      <c r="J38">
        <f>input!K38-input!J38</f>
        <v>2774</v>
      </c>
      <c r="K38">
        <f>input!L38-input!K38</f>
        <v>4699</v>
      </c>
      <c r="L38">
        <f>input!M38-input!L38</f>
        <v>8245</v>
      </c>
      <c r="M38">
        <f>input!N38-input!M38</f>
        <v>15490</v>
      </c>
      <c r="N38">
        <f>input!O38-input!N38</f>
        <v>31376</v>
      </c>
      <c r="O38">
        <f>input!P38-input!O38</f>
        <v>67207</v>
      </c>
      <c r="P38">
        <f>input!Q38-input!P38</f>
        <v>147897</v>
      </c>
      <c r="Q38">
        <f>input!R38-input!Q38</f>
        <v>326589</v>
      </c>
      <c r="R38">
        <f>input!S38-input!R38</f>
        <v>713624</v>
      </c>
      <c r="S38">
        <f>input!T38-input!S38</f>
        <v>1533435</v>
      </c>
      <c r="T38">
        <f>input!U38-input!T38</f>
        <v>3235945</v>
      </c>
      <c r="U38">
        <f>input!V38-input!U38</f>
        <v>6714392</v>
      </c>
      <c r="V38" s="1">
        <f>U38+y_2!U38</f>
        <v>13729773</v>
      </c>
    </row>
    <row r="39" spans="1:22" x14ac:dyDescent="0.2">
      <c r="A39" s="2">
        <f>B39-y_2!A39</f>
        <v>7</v>
      </c>
      <c r="B39">
        <f>input!C39-input!B39</f>
        <v>12</v>
      </c>
      <c r="C39">
        <f>input!D39-input!C39</f>
        <v>17</v>
      </c>
      <c r="D39">
        <f>input!E39-input!D39</f>
        <v>22</v>
      </c>
      <c r="E39">
        <f>input!F39-input!E39</f>
        <v>27</v>
      </c>
      <c r="F39">
        <f>input!G39-input!F39</f>
        <v>32</v>
      </c>
      <c r="G39">
        <f>input!H39-input!G39</f>
        <v>37</v>
      </c>
      <c r="H39">
        <f>input!I39-input!H39</f>
        <v>42</v>
      </c>
      <c r="I39">
        <f>input!J39-input!I39</f>
        <v>47</v>
      </c>
      <c r="J39">
        <f>input!K39-input!J39</f>
        <v>52</v>
      </c>
      <c r="K39">
        <f>input!L39-input!K39</f>
        <v>57</v>
      </c>
      <c r="L39">
        <f>input!M39-input!L39</f>
        <v>62</v>
      </c>
      <c r="M39">
        <f>input!N39-input!M39</f>
        <v>67</v>
      </c>
      <c r="N39">
        <f>input!O39-input!N39</f>
        <v>72</v>
      </c>
      <c r="O39">
        <f>input!P39-input!O39</f>
        <v>77</v>
      </c>
      <c r="P39">
        <f>input!Q39-input!P39</f>
        <v>82</v>
      </c>
      <c r="Q39">
        <f>input!R39-input!Q39</f>
        <v>87</v>
      </c>
      <c r="R39">
        <f>input!S39-input!R39</f>
        <v>92</v>
      </c>
      <c r="S39">
        <f>input!T39-input!S39</f>
        <v>97</v>
      </c>
      <c r="T39">
        <f>input!U39-input!T39</f>
        <v>102</v>
      </c>
      <c r="U39">
        <f>input!V39-input!U39</f>
        <v>107</v>
      </c>
      <c r="V39" s="1">
        <f>U39+y_2!U39</f>
        <v>112</v>
      </c>
    </row>
    <row r="40" spans="1:22" x14ac:dyDescent="0.2">
      <c r="A40" s="2">
        <f>B40-y_2!A40</f>
        <v>2</v>
      </c>
      <c r="B40">
        <f>input!C40-input!B40</f>
        <v>-2</v>
      </c>
      <c r="C40">
        <f>input!D40-input!C40</f>
        <v>1</v>
      </c>
      <c r="D40">
        <f>input!E40-input!D40</f>
        <v>11</v>
      </c>
      <c r="E40">
        <f>input!F40-input!E40</f>
        <v>28</v>
      </c>
      <c r="F40">
        <f>input!G40-input!F40</f>
        <v>52</v>
      </c>
      <c r="G40">
        <f>input!H40-input!G40</f>
        <v>83</v>
      </c>
      <c r="H40">
        <f>input!I40-input!H40</f>
        <v>121</v>
      </c>
      <c r="I40">
        <f>input!J40-input!I40</f>
        <v>166</v>
      </c>
      <c r="J40">
        <f>input!K40-input!J40</f>
        <v>218</v>
      </c>
      <c r="K40">
        <f>input!L40-input!K40</f>
        <v>277</v>
      </c>
      <c r="L40">
        <f>input!M40-input!L40</f>
        <v>343</v>
      </c>
      <c r="M40">
        <f>input!N40-input!M40</f>
        <v>416</v>
      </c>
      <c r="N40">
        <f>input!O40-input!N40</f>
        <v>496</v>
      </c>
      <c r="O40">
        <f>input!P40-input!O40</f>
        <v>583</v>
      </c>
      <c r="P40">
        <f>input!Q40-input!P40</f>
        <v>677</v>
      </c>
      <c r="Q40">
        <f>input!R40-input!Q40</f>
        <v>778</v>
      </c>
      <c r="R40">
        <f>input!S40-input!R40</f>
        <v>886</v>
      </c>
      <c r="S40">
        <f>input!T40-input!S40</f>
        <v>1001</v>
      </c>
      <c r="T40">
        <f>input!U40-input!T40</f>
        <v>1123</v>
      </c>
      <c r="U40">
        <f>input!V40-input!U40</f>
        <v>1252</v>
      </c>
      <c r="V40" s="1">
        <f>U40+y_2!U40</f>
        <v>1388</v>
      </c>
    </row>
    <row r="41" spans="1:22" x14ac:dyDescent="0.2">
      <c r="A41" s="2">
        <f>B41-y_2!A41</f>
        <v>12</v>
      </c>
      <c r="B41">
        <f>input!C41-input!B41</f>
        <v>20</v>
      </c>
      <c r="C41">
        <f>input!D41-input!C41</f>
        <v>24</v>
      </c>
      <c r="D41">
        <f>input!E41-input!D41</f>
        <v>35</v>
      </c>
      <c r="E41">
        <f>input!F41-input!E41</f>
        <v>70</v>
      </c>
      <c r="F41">
        <f>input!G41-input!F41</f>
        <v>152</v>
      </c>
      <c r="G41">
        <f>input!H41-input!G41</f>
        <v>310</v>
      </c>
      <c r="H41">
        <f>input!I41-input!H41</f>
        <v>579</v>
      </c>
      <c r="I41">
        <f>input!J41-input!I41</f>
        <v>1000</v>
      </c>
      <c r="J41">
        <f>input!K41-input!J41</f>
        <v>1620</v>
      </c>
      <c r="K41">
        <f>input!L41-input!K41</f>
        <v>2492</v>
      </c>
      <c r="L41">
        <f>input!M41-input!L41</f>
        <v>3675</v>
      </c>
      <c r="M41">
        <f>input!N41-input!M41</f>
        <v>5234</v>
      </c>
      <c r="N41">
        <f>input!O41-input!N41</f>
        <v>7240</v>
      </c>
      <c r="O41">
        <f>input!P41-input!O41</f>
        <v>9770</v>
      </c>
      <c r="P41">
        <f>input!Q41-input!P41</f>
        <v>12907</v>
      </c>
      <c r="Q41">
        <f>input!R41-input!Q41</f>
        <v>16740</v>
      </c>
      <c r="R41">
        <f>input!S41-input!R41</f>
        <v>21364</v>
      </c>
      <c r="S41">
        <f>input!T41-input!S41</f>
        <v>26880</v>
      </c>
      <c r="T41">
        <f>input!U41-input!T41</f>
        <v>33395</v>
      </c>
      <c r="U41">
        <f>input!V41-input!U41</f>
        <v>41022</v>
      </c>
      <c r="V41" s="1">
        <f>U41+y_2!U41</f>
        <v>49880</v>
      </c>
    </row>
    <row r="42" spans="1:22" x14ac:dyDescent="0.2">
      <c r="A42" s="2">
        <f>B42-y_2!A42</f>
        <v>14</v>
      </c>
      <c r="B42">
        <f>input!C42-input!B42</f>
        <v>12</v>
      </c>
      <c r="C42">
        <f>input!D42-input!C42</f>
        <v>25</v>
      </c>
      <c r="D42">
        <f>input!E42-input!D42</f>
        <v>63</v>
      </c>
      <c r="E42">
        <f>input!F42-input!E42</f>
        <v>138</v>
      </c>
      <c r="F42">
        <f>input!G42-input!F42</f>
        <v>267</v>
      </c>
      <c r="G42">
        <f>input!H42-input!G42</f>
        <v>475</v>
      </c>
      <c r="H42">
        <f>input!I42-input!H42</f>
        <v>805</v>
      </c>
      <c r="I42">
        <f>input!J42-input!I42</f>
        <v>1339</v>
      </c>
      <c r="J42">
        <f>input!K42-input!J42</f>
        <v>2238</v>
      </c>
      <c r="K42">
        <f>input!L42-input!K42</f>
        <v>3832</v>
      </c>
      <c r="L42">
        <f>input!M42-input!L42</f>
        <v>6845</v>
      </c>
      <c r="M42">
        <f>input!N42-input!M42</f>
        <v>12937</v>
      </c>
      <c r="N42">
        <f>input!O42-input!N42</f>
        <v>25897</v>
      </c>
      <c r="O42">
        <f>input!P42-input!O42</f>
        <v>54040</v>
      </c>
      <c r="P42">
        <f>input!Q42-input!P42</f>
        <v>114659</v>
      </c>
      <c r="Q42">
        <f>input!R42-input!Q42</f>
        <v>241772</v>
      </c>
      <c r="R42">
        <f>input!S42-input!R42</f>
        <v>498896</v>
      </c>
      <c r="S42">
        <f>input!T42-input!S42</f>
        <v>999187</v>
      </c>
      <c r="T42">
        <f>input!U42-input!T42</f>
        <v>1936019</v>
      </c>
      <c r="U42">
        <f>input!V42-input!U42</f>
        <v>3627948</v>
      </c>
      <c r="V42" s="1">
        <f>U42+y_2!U42</f>
        <v>6583031</v>
      </c>
    </row>
    <row r="43" spans="1:22" x14ac:dyDescent="0.2">
      <c r="A43" s="2">
        <f>B43-y_2!A43</f>
        <v>2</v>
      </c>
      <c r="B43">
        <f>input!C43-input!B43</f>
        <v>10</v>
      </c>
      <c r="C43">
        <f>input!D43-input!C43</f>
        <v>31</v>
      </c>
      <c r="D43">
        <f>input!E43-input!D43</f>
        <v>61</v>
      </c>
      <c r="E43">
        <f>input!F43-input!E43</f>
        <v>99</v>
      </c>
      <c r="F43">
        <f>input!G43-input!F43</f>
        <v>146</v>
      </c>
      <c r="G43">
        <f>input!H43-input!G43</f>
        <v>203</v>
      </c>
      <c r="H43">
        <f>input!I43-input!H43</f>
        <v>283</v>
      </c>
      <c r="I43">
        <f>input!J43-input!I43</f>
        <v>450</v>
      </c>
      <c r="J43">
        <f>input!K43-input!J43</f>
        <v>897</v>
      </c>
      <c r="K43">
        <f>input!L43-input!K43</f>
        <v>2075</v>
      </c>
      <c r="L43">
        <f>input!M43-input!L43</f>
        <v>4886</v>
      </c>
      <c r="M43">
        <f>input!N43-input!M43</f>
        <v>10955</v>
      </c>
      <c r="N43">
        <f>input!O43-input!N43</f>
        <v>22999</v>
      </c>
      <c r="O43">
        <f>input!P43-input!O43</f>
        <v>45315</v>
      </c>
      <c r="P43">
        <f>input!Q43-input!P43</f>
        <v>84414</v>
      </c>
      <c r="Q43">
        <f>input!R43-input!Q43</f>
        <v>149834</v>
      </c>
      <c r="R43">
        <f>input!S43-input!R43</f>
        <v>255172</v>
      </c>
      <c r="S43">
        <f>input!T43-input!S43</f>
        <v>419383</v>
      </c>
      <c r="T43">
        <f>input!U43-input!T43</f>
        <v>668403</v>
      </c>
      <c r="U43">
        <f>input!V43-input!U43</f>
        <v>1037163</v>
      </c>
      <c r="V43" s="1">
        <f>U43+y_2!U43</f>
        <v>1572072</v>
      </c>
    </row>
    <row r="44" spans="1:22" x14ac:dyDescent="0.2">
      <c r="A44" s="2">
        <f>B44-y_2!A44</f>
        <v>15</v>
      </c>
      <c r="B44">
        <f>input!C44-input!B44</f>
        <v>23</v>
      </c>
      <c r="C44">
        <f>input!D44-input!C44</f>
        <v>36</v>
      </c>
      <c r="D44">
        <f>input!E44-input!D44</f>
        <v>69</v>
      </c>
      <c r="E44">
        <f>input!F44-input!E44</f>
        <v>150</v>
      </c>
      <c r="F44">
        <f>input!G44-input!F44</f>
        <v>320</v>
      </c>
      <c r="G44">
        <f>input!H44-input!G44</f>
        <v>633</v>
      </c>
      <c r="H44">
        <f>input!I44-input!H44</f>
        <v>1156</v>
      </c>
      <c r="I44">
        <f>input!J44-input!I44</f>
        <v>1969</v>
      </c>
      <c r="J44">
        <f>input!K44-input!J44</f>
        <v>3165</v>
      </c>
      <c r="K44">
        <f>input!L44-input!K44</f>
        <v>4850</v>
      </c>
      <c r="L44">
        <f>input!M44-input!L44</f>
        <v>7143</v>
      </c>
      <c r="M44">
        <f>input!N44-input!M44</f>
        <v>10176</v>
      </c>
      <c r="N44">
        <f>input!O44-input!N44</f>
        <v>14094</v>
      </c>
      <c r="O44">
        <f>input!P44-input!O44</f>
        <v>19055</v>
      </c>
      <c r="P44">
        <f>input!Q44-input!P44</f>
        <v>25230</v>
      </c>
      <c r="Q44">
        <f>input!R44-input!Q44</f>
        <v>32803</v>
      </c>
      <c r="R44">
        <f>input!S44-input!R44</f>
        <v>41971</v>
      </c>
      <c r="S44">
        <f>input!T44-input!S44</f>
        <v>52944</v>
      </c>
      <c r="T44">
        <f>input!U44-input!T44</f>
        <v>65945</v>
      </c>
      <c r="U44">
        <f>input!V44-input!U44</f>
        <v>81210</v>
      </c>
      <c r="V44" s="1">
        <f>U44+y_2!U44</f>
        <v>98988</v>
      </c>
    </row>
    <row r="45" spans="1:22" x14ac:dyDescent="0.2">
      <c r="A45" s="2">
        <f>B45-y_2!A45</f>
        <v>10</v>
      </c>
      <c r="B45">
        <f>input!C45-input!B45</f>
        <v>14</v>
      </c>
      <c r="C45">
        <f>input!D45-input!C45</f>
        <v>18</v>
      </c>
      <c r="D45">
        <f>input!E45-input!D45</f>
        <v>22</v>
      </c>
      <c r="E45">
        <f>input!F45-input!E45</f>
        <v>26</v>
      </c>
      <c r="F45">
        <f>input!G45-input!F45</f>
        <v>30</v>
      </c>
      <c r="G45">
        <f>input!H45-input!G45</f>
        <v>34</v>
      </c>
      <c r="H45">
        <f>input!I45-input!H45</f>
        <v>38</v>
      </c>
      <c r="I45">
        <f>input!J45-input!I45</f>
        <v>42</v>
      </c>
      <c r="J45">
        <f>input!K45-input!J45</f>
        <v>46</v>
      </c>
      <c r="K45">
        <f>input!L45-input!K45</f>
        <v>50</v>
      </c>
      <c r="L45">
        <f>input!M45-input!L45</f>
        <v>54</v>
      </c>
      <c r="M45">
        <f>input!N45-input!M45</f>
        <v>58</v>
      </c>
      <c r="N45">
        <f>input!O45-input!N45</f>
        <v>62</v>
      </c>
      <c r="O45">
        <f>input!P45-input!O45</f>
        <v>66</v>
      </c>
      <c r="P45">
        <f>input!Q45-input!P45</f>
        <v>70</v>
      </c>
      <c r="Q45">
        <f>input!R45-input!Q45</f>
        <v>74</v>
      </c>
      <c r="R45">
        <f>input!S45-input!R45</f>
        <v>78</v>
      </c>
      <c r="S45">
        <f>input!T45-input!S45</f>
        <v>82</v>
      </c>
      <c r="T45">
        <f>input!U45-input!T45</f>
        <v>86</v>
      </c>
      <c r="U45">
        <f>input!V45-input!U45</f>
        <v>90</v>
      </c>
      <c r="V45" s="1">
        <f>U45+y_2!U45</f>
        <v>94</v>
      </c>
    </row>
    <row r="46" spans="1:22" x14ac:dyDescent="0.2">
      <c r="A46" s="2">
        <f>B46-y_2!A46</f>
        <v>5</v>
      </c>
      <c r="B46">
        <f>input!C46-input!B46</f>
        <v>12</v>
      </c>
      <c r="C46">
        <f>input!D46-input!C46</f>
        <v>21</v>
      </c>
      <c r="D46">
        <f>input!E46-input!D46</f>
        <v>33</v>
      </c>
      <c r="E46">
        <f>input!F46-input!E46</f>
        <v>57</v>
      </c>
      <c r="F46">
        <f>input!G46-input!F46</f>
        <v>121</v>
      </c>
      <c r="G46">
        <f>input!H46-input!G46</f>
        <v>298</v>
      </c>
      <c r="H46">
        <f>input!I46-input!H46</f>
        <v>761</v>
      </c>
      <c r="I46">
        <f>input!J46-input!I46</f>
        <v>1881</v>
      </c>
      <c r="J46">
        <f>input!K46-input!J46</f>
        <v>4382</v>
      </c>
      <c r="K46">
        <f>input!L46-input!K46</f>
        <v>9567</v>
      </c>
      <c r="L46">
        <f>input!M46-input!L46</f>
        <v>19629</v>
      </c>
      <c r="M46">
        <f>input!N46-input!M46</f>
        <v>38061</v>
      </c>
      <c r="N46">
        <f>input!O46-input!N46</f>
        <v>70179</v>
      </c>
      <c r="O46">
        <f>input!P46-input!O46</f>
        <v>123772</v>
      </c>
      <c r="P46">
        <f>input!Q46-input!P46</f>
        <v>209893</v>
      </c>
      <c r="Q46">
        <f>input!R46-input!Q46</f>
        <v>343805</v>
      </c>
      <c r="R46">
        <f>input!S46-input!R46</f>
        <v>546096</v>
      </c>
      <c r="S46">
        <f>input!T46-input!S46</f>
        <v>843977</v>
      </c>
      <c r="T46">
        <f>input!U46-input!T46</f>
        <v>1272777</v>
      </c>
      <c r="U46">
        <f>input!V46-input!U46</f>
        <v>1877649</v>
      </c>
      <c r="V46" s="1">
        <f>U46+y_2!U46</f>
        <v>2715501</v>
      </c>
    </row>
    <row r="47" spans="1:22" x14ac:dyDescent="0.2">
      <c r="A47" s="2">
        <f>B47-y_2!A47</f>
        <v>8</v>
      </c>
      <c r="B47">
        <f>input!C47-input!B47</f>
        <v>6</v>
      </c>
      <c r="C47">
        <f>input!D47-input!C47</f>
        <v>13</v>
      </c>
      <c r="D47">
        <f>input!E47-input!D47</f>
        <v>26</v>
      </c>
      <c r="E47">
        <f>input!F47-input!E47</f>
        <v>43</v>
      </c>
      <c r="F47">
        <f>input!G47-input!F47</f>
        <v>78</v>
      </c>
      <c r="G47">
        <f>input!H47-input!G47</f>
        <v>172</v>
      </c>
      <c r="H47">
        <f>input!I47-input!H47</f>
        <v>411</v>
      </c>
      <c r="I47">
        <f>input!J47-input!I47</f>
        <v>966</v>
      </c>
      <c r="J47">
        <f>input!K47-input!J47</f>
        <v>2182</v>
      </c>
      <c r="K47">
        <f>input!L47-input!K47</f>
        <v>4766</v>
      </c>
      <c r="L47">
        <f>input!M47-input!L47</f>
        <v>10162</v>
      </c>
      <c r="M47">
        <f>input!N47-input!M47</f>
        <v>21259</v>
      </c>
      <c r="N47">
        <f>input!O47-input!N47</f>
        <v>43662</v>
      </c>
      <c r="O47">
        <f>input!P47-input!O47</f>
        <v>87873</v>
      </c>
      <c r="P47">
        <f>input!Q47-input!P47</f>
        <v>172887</v>
      </c>
      <c r="Q47">
        <f>input!R47-input!Q47</f>
        <v>331916</v>
      </c>
      <c r="R47">
        <f>input!S47-input!R47</f>
        <v>621222</v>
      </c>
      <c r="S47">
        <f>input!T47-input!S47</f>
        <v>1133379</v>
      </c>
      <c r="T47">
        <f>input!U47-input!T47</f>
        <v>2016706</v>
      </c>
      <c r="U47">
        <f>input!V47-input!U47</f>
        <v>3503131</v>
      </c>
      <c r="V47" s="1">
        <f>U47+y_2!U47</f>
        <v>5947374</v>
      </c>
    </row>
    <row r="48" spans="1:22" x14ac:dyDescent="0.2">
      <c r="A48" s="2">
        <f>B48-y_2!A48</f>
        <v>10</v>
      </c>
      <c r="B48">
        <f>input!C48-input!B48</f>
        <v>15</v>
      </c>
      <c r="C48">
        <f>input!D48-input!C48</f>
        <v>26</v>
      </c>
      <c r="D48">
        <f>input!E48-input!D48</f>
        <v>44</v>
      </c>
      <c r="E48">
        <f>input!F48-input!E48</f>
        <v>66</v>
      </c>
      <c r="F48">
        <f>input!G48-input!F48</f>
        <v>92</v>
      </c>
      <c r="G48">
        <f>input!H48-input!G48</f>
        <v>129</v>
      </c>
      <c r="H48">
        <f>input!I48-input!H48</f>
        <v>196</v>
      </c>
      <c r="I48">
        <f>input!J48-input!I48</f>
        <v>334</v>
      </c>
      <c r="J48">
        <f>input!K48-input!J48</f>
        <v>629</v>
      </c>
      <c r="K48">
        <f>input!L48-input!K48</f>
        <v>1273</v>
      </c>
      <c r="L48">
        <f>input!M48-input!L48</f>
        <v>2727</v>
      </c>
      <c r="M48">
        <f>input!N48-input!M48</f>
        <v>6120</v>
      </c>
      <c r="N48">
        <f>input!O48-input!N48</f>
        <v>14128</v>
      </c>
      <c r="O48">
        <f>input!P48-input!O48</f>
        <v>32736</v>
      </c>
      <c r="P48">
        <f>input!Q48-input!P48</f>
        <v>74503</v>
      </c>
      <c r="Q48">
        <f>input!R48-input!Q48</f>
        <v>164234</v>
      </c>
      <c r="R48">
        <f>input!S48-input!R48</f>
        <v>348323</v>
      </c>
      <c r="S48">
        <f>input!T48-input!S48</f>
        <v>709476</v>
      </c>
      <c r="T48">
        <f>input!U48-input!T48</f>
        <v>1389062</v>
      </c>
      <c r="U48">
        <f>input!V48-input!U48</f>
        <v>2619982</v>
      </c>
      <c r="V48" s="1">
        <f>U48+y_2!U48</f>
        <v>4773700</v>
      </c>
    </row>
    <row r="49" spans="1:22" x14ac:dyDescent="0.2">
      <c r="A49" s="2">
        <f>B49-y_2!A49</f>
        <v>8</v>
      </c>
      <c r="B49">
        <f>input!C49-input!B49</f>
        <v>8</v>
      </c>
      <c r="C49">
        <f>input!D49-input!C49</f>
        <v>4</v>
      </c>
      <c r="D49">
        <f>input!E49-input!D49</f>
        <v>8</v>
      </c>
      <c r="E49">
        <f>input!F49-input!E49</f>
        <v>32</v>
      </c>
      <c r="F49">
        <f>input!G49-input!F49</f>
        <v>88</v>
      </c>
      <c r="G49">
        <f>input!H49-input!G49</f>
        <v>188</v>
      </c>
      <c r="H49">
        <f>input!I49-input!H49</f>
        <v>344</v>
      </c>
      <c r="I49">
        <f>input!J49-input!I49</f>
        <v>568</v>
      </c>
      <c r="J49">
        <f>input!K49-input!J49</f>
        <v>872</v>
      </c>
      <c r="K49">
        <f>input!L49-input!K49</f>
        <v>1268</v>
      </c>
      <c r="L49">
        <f>input!M49-input!L49</f>
        <v>1768</v>
      </c>
      <c r="M49">
        <f>input!N49-input!M49</f>
        <v>2384</v>
      </c>
      <c r="N49">
        <f>input!O49-input!N49</f>
        <v>3128</v>
      </c>
      <c r="O49">
        <f>input!P49-input!O49</f>
        <v>4012</v>
      </c>
      <c r="P49">
        <f>input!Q49-input!P49</f>
        <v>5048</v>
      </c>
      <c r="Q49">
        <f>input!R49-input!Q49</f>
        <v>6248</v>
      </c>
      <c r="R49">
        <f>input!S49-input!R49</f>
        <v>7624</v>
      </c>
      <c r="S49">
        <f>input!T49-input!S49</f>
        <v>9188</v>
      </c>
      <c r="T49">
        <f>input!U49-input!T49</f>
        <v>10952</v>
      </c>
      <c r="U49">
        <f>input!V49-input!U49</f>
        <v>12928</v>
      </c>
      <c r="V49" s="1">
        <f>U49+y_2!U49</f>
        <v>15128</v>
      </c>
    </row>
    <row r="50" spans="1:22" x14ac:dyDescent="0.2">
      <c r="A50" s="2">
        <f>B50-y_2!A50</f>
        <v>14</v>
      </c>
      <c r="B50">
        <f>input!C50-input!B50</f>
        <v>14</v>
      </c>
      <c r="C50">
        <f>input!D50-input!C50</f>
        <v>17</v>
      </c>
      <c r="D50">
        <f>input!E50-input!D50</f>
        <v>33</v>
      </c>
      <c r="E50">
        <f>input!F50-input!E50</f>
        <v>79</v>
      </c>
      <c r="F50">
        <f>input!G50-input!F50</f>
        <v>179</v>
      </c>
      <c r="G50">
        <f>input!H50-input!G50</f>
        <v>364</v>
      </c>
      <c r="H50">
        <f>input!I50-input!H50</f>
        <v>672</v>
      </c>
      <c r="I50">
        <f>input!J50-input!I50</f>
        <v>1148</v>
      </c>
      <c r="J50">
        <f>input!K50-input!J50</f>
        <v>1844</v>
      </c>
      <c r="K50">
        <f>input!L50-input!K50</f>
        <v>2819</v>
      </c>
      <c r="L50">
        <f>input!M50-input!L50</f>
        <v>4139</v>
      </c>
      <c r="M50">
        <f>input!N50-input!M50</f>
        <v>5877</v>
      </c>
      <c r="N50">
        <f>input!O50-input!N50</f>
        <v>8113</v>
      </c>
      <c r="O50">
        <f>input!P50-input!O50</f>
        <v>10934</v>
      </c>
      <c r="P50">
        <f>input!Q50-input!P50</f>
        <v>14434</v>
      </c>
      <c r="Q50">
        <f>input!R50-input!Q50</f>
        <v>18714</v>
      </c>
      <c r="R50">
        <f>input!S50-input!R50</f>
        <v>23882</v>
      </c>
      <c r="S50">
        <f>input!T50-input!S50</f>
        <v>30053</v>
      </c>
      <c r="T50">
        <f>input!U50-input!T50</f>
        <v>37349</v>
      </c>
      <c r="U50">
        <f>input!V50-input!U50</f>
        <v>45899</v>
      </c>
      <c r="V50" s="1">
        <f>U50+y_2!U50</f>
        <v>55839</v>
      </c>
    </row>
    <row r="51" spans="1:22" x14ac:dyDescent="0.2">
      <c r="A51" s="2">
        <f>B51-y_2!A51</f>
        <v>6</v>
      </c>
      <c r="B51">
        <f>input!C51-input!B51</f>
        <v>13</v>
      </c>
      <c r="C51">
        <f>input!D51-input!C51</f>
        <v>18</v>
      </c>
      <c r="D51">
        <f>input!E51-input!D51</f>
        <v>32</v>
      </c>
      <c r="E51">
        <f>input!F51-input!E51</f>
        <v>62</v>
      </c>
      <c r="F51">
        <f>input!G51-input!F51</f>
        <v>119</v>
      </c>
      <c r="G51">
        <f>input!H51-input!G51</f>
        <v>223</v>
      </c>
      <c r="H51">
        <f>input!I51-input!H51</f>
        <v>415</v>
      </c>
      <c r="I51">
        <f>input!J51-input!I51</f>
        <v>787</v>
      </c>
      <c r="J51">
        <f>input!K51-input!J51</f>
        <v>1537</v>
      </c>
      <c r="K51">
        <f>input!L51-input!K51</f>
        <v>3053</v>
      </c>
      <c r="L51">
        <f>input!M51-input!L51</f>
        <v>6035</v>
      </c>
      <c r="M51">
        <f>input!N51-input!M51</f>
        <v>11686</v>
      </c>
      <c r="N51">
        <f>input!O51-input!N51</f>
        <v>22064</v>
      </c>
      <c r="O51">
        <f>input!P51-input!O51</f>
        <v>40852</v>
      </c>
      <c r="P51">
        <f>input!Q51-input!P51</f>
        <v>75243</v>
      </c>
      <c r="Q51">
        <f>input!R51-input!Q51</f>
        <v>140744</v>
      </c>
      <c r="R51">
        <f>input!S51-input!R51</f>
        <v>273281</v>
      </c>
      <c r="S51">
        <f>input!T51-input!S51</f>
        <v>558548</v>
      </c>
      <c r="T51">
        <f>input!U51-input!T51</f>
        <v>1199742</v>
      </c>
      <c r="U51">
        <f>input!V51-input!U51</f>
        <v>2666074</v>
      </c>
      <c r="V51" s="1">
        <f>U51+y_2!U51</f>
        <v>6002745</v>
      </c>
    </row>
    <row r="52" spans="1:22" x14ac:dyDescent="0.2">
      <c r="A52" s="2">
        <f>B52-y_2!A52</f>
        <v>-2</v>
      </c>
      <c r="B52">
        <f>input!C52-input!B52</f>
        <v>8</v>
      </c>
      <c r="C52">
        <f>input!D52-input!C52</f>
        <v>19</v>
      </c>
      <c r="D52">
        <f>input!E52-input!D52</f>
        <v>31</v>
      </c>
      <c r="E52">
        <f>input!F52-input!E52</f>
        <v>44</v>
      </c>
      <c r="F52">
        <f>input!G52-input!F52</f>
        <v>58</v>
      </c>
      <c r="G52">
        <f>input!H52-input!G52</f>
        <v>73</v>
      </c>
      <c r="H52">
        <f>input!I52-input!H52</f>
        <v>89</v>
      </c>
      <c r="I52">
        <f>input!J52-input!I52</f>
        <v>106</v>
      </c>
      <c r="J52">
        <f>input!K52-input!J52</f>
        <v>124</v>
      </c>
      <c r="K52">
        <f>input!L52-input!K52</f>
        <v>143</v>
      </c>
      <c r="L52">
        <f>input!M52-input!L52</f>
        <v>163</v>
      </c>
      <c r="M52">
        <f>input!N52-input!M52</f>
        <v>184</v>
      </c>
      <c r="N52">
        <f>input!O52-input!N52</f>
        <v>206</v>
      </c>
      <c r="O52">
        <f>input!P52-input!O52</f>
        <v>229</v>
      </c>
      <c r="P52">
        <f>input!Q52-input!P52</f>
        <v>253</v>
      </c>
      <c r="Q52">
        <f>input!R52-input!Q52</f>
        <v>278</v>
      </c>
      <c r="R52">
        <f>input!S52-input!R52</f>
        <v>304</v>
      </c>
      <c r="S52">
        <f>input!T52-input!S52</f>
        <v>331</v>
      </c>
      <c r="T52">
        <f>input!U52-input!T52</f>
        <v>359</v>
      </c>
      <c r="U52">
        <f>input!V52-input!U52</f>
        <v>388</v>
      </c>
      <c r="V52" s="1">
        <f>U52+y_2!U52</f>
        <v>418</v>
      </c>
    </row>
    <row r="53" spans="1:22" x14ac:dyDescent="0.2">
      <c r="A53" s="2">
        <f>B53-y_2!A53</f>
        <v>-5</v>
      </c>
      <c r="B53">
        <f>input!C53-input!B53</f>
        <v>2</v>
      </c>
      <c r="C53">
        <f>input!D53-input!C53</f>
        <v>14</v>
      </c>
      <c r="D53">
        <f>input!E53-input!D53</f>
        <v>42</v>
      </c>
      <c r="E53">
        <f>input!F53-input!E53</f>
        <v>99</v>
      </c>
      <c r="F53">
        <f>input!G53-input!F53</f>
        <v>211</v>
      </c>
      <c r="G53">
        <f>input!H53-input!G53</f>
        <v>431</v>
      </c>
      <c r="H53">
        <f>input!I53-input!H53</f>
        <v>864</v>
      </c>
      <c r="I53">
        <f>input!J53-input!I53</f>
        <v>1714</v>
      </c>
      <c r="J53">
        <f>input!K53-input!J53</f>
        <v>3374</v>
      </c>
      <c r="K53">
        <f>input!L53-input!K53</f>
        <v>6605</v>
      </c>
      <c r="L53">
        <f>input!M53-input!L53</f>
        <v>12904</v>
      </c>
      <c r="M53">
        <f>input!N53-input!M53</f>
        <v>25264</v>
      </c>
      <c r="N53">
        <f>input!O53-input!N53</f>
        <v>49707</v>
      </c>
      <c r="O53">
        <f>input!P53-input!O53</f>
        <v>98256</v>
      </c>
      <c r="P53">
        <f>input!Q53-input!P53</f>
        <v>194442</v>
      </c>
      <c r="Q53">
        <f>input!R53-input!Q53</f>
        <v>383061</v>
      </c>
      <c r="R53">
        <f>input!S53-input!R53</f>
        <v>746754</v>
      </c>
      <c r="S53">
        <f>input!T53-input!S53</f>
        <v>1433136</v>
      </c>
      <c r="T53">
        <f>input!U53-input!T53</f>
        <v>2697710</v>
      </c>
      <c r="U53">
        <f>input!V53-input!U53</f>
        <v>4969737</v>
      </c>
      <c r="V53" s="1">
        <f>U53+y_2!U53</f>
        <v>8950667</v>
      </c>
    </row>
    <row r="54" spans="1:22" x14ac:dyDescent="0.2">
      <c r="A54" s="2">
        <f>B54-y_2!A54</f>
        <v>13</v>
      </c>
      <c r="B54">
        <f>input!C54-input!B54</f>
        <v>19</v>
      </c>
      <c r="C54">
        <f>input!D54-input!C54</f>
        <v>24</v>
      </c>
      <c r="D54">
        <f>input!E54-input!D54</f>
        <v>28</v>
      </c>
      <c r="E54">
        <f>input!F54-input!E54</f>
        <v>31</v>
      </c>
      <c r="F54">
        <f>input!G54-input!F54</f>
        <v>33</v>
      </c>
      <c r="G54">
        <f>input!H54-input!G54</f>
        <v>34</v>
      </c>
      <c r="H54">
        <f>input!I54-input!H54</f>
        <v>34</v>
      </c>
      <c r="I54">
        <f>input!J54-input!I54</f>
        <v>33</v>
      </c>
      <c r="J54">
        <f>input!K54-input!J54</f>
        <v>31</v>
      </c>
      <c r="K54">
        <f>input!L54-input!K54</f>
        <v>28</v>
      </c>
      <c r="L54">
        <f>input!M54-input!L54</f>
        <v>24</v>
      </c>
      <c r="M54">
        <f>input!N54-input!M54</f>
        <v>19</v>
      </c>
      <c r="N54">
        <f>input!O54-input!N54</f>
        <v>13</v>
      </c>
      <c r="O54">
        <f>input!P54-input!O54</f>
        <v>6</v>
      </c>
      <c r="P54">
        <f>input!Q54-input!P54</f>
        <v>-2</v>
      </c>
      <c r="Q54">
        <f>input!R54-input!Q54</f>
        <v>-11</v>
      </c>
      <c r="R54">
        <f>input!S54-input!R54</f>
        <v>-21</v>
      </c>
      <c r="S54">
        <f>input!T54-input!S54</f>
        <v>-32</v>
      </c>
      <c r="T54">
        <f>input!U54-input!T54</f>
        <v>-44</v>
      </c>
      <c r="U54">
        <f>input!V54-input!U54</f>
        <v>-57</v>
      </c>
      <c r="V54" s="1">
        <f>U54+y_2!U54</f>
        <v>-71</v>
      </c>
    </row>
    <row r="55" spans="1:22" x14ac:dyDescent="0.2">
      <c r="A55" s="2">
        <f>B55-y_2!A55</f>
        <v>15</v>
      </c>
      <c r="B55">
        <f>input!C55-input!B55</f>
        <v>15</v>
      </c>
      <c r="C55">
        <f>input!D55-input!C55</f>
        <v>15</v>
      </c>
      <c r="D55">
        <f>input!E55-input!D55</f>
        <v>15</v>
      </c>
      <c r="E55">
        <f>input!F55-input!E55</f>
        <v>15</v>
      </c>
      <c r="F55">
        <f>input!G55-input!F55</f>
        <v>15</v>
      </c>
      <c r="G55">
        <f>input!H55-input!G55</f>
        <v>15</v>
      </c>
      <c r="H55">
        <f>input!I55-input!H55</f>
        <v>15</v>
      </c>
      <c r="I55">
        <f>input!J55-input!I55</f>
        <v>15</v>
      </c>
      <c r="J55">
        <f>input!K55-input!J55</f>
        <v>15</v>
      </c>
      <c r="K55">
        <f>input!L55-input!K55</f>
        <v>15</v>
      </c>
      <c r="L55">
        <f>input!M55-input!L55</f>
        <v>15</v>
      </c>
      <c r="M55">
        <f>input!N55-input!M55</f>
        <v>15</v>
      </c>
      <c r="N55">
        <f>input!O55-input!N55</f>
        <v>15</v>
      </c>
      <c r="O55">
        <f>input!P55-input!O55</f>
        <v>15</v>
      </c>
      <c r="P55">
        <f>input!Q55-input!P55</f>
        <v>15</v>
      </c>
      <c r="Q55">
        <f>input!R55-input!Q55</f>
        <v>15</v>
      </c>
      <c r="R55">
        <f>input!S55-input!R55</f>
        <v>15</v>
      </c>
      <c r="S55">
        <f>input!T55-input!S55</f>
        <v>15</v>
      </c>
      <c r="T55">
        <f>input!U55-input!T55</f>
        <v>15</v>
      </c>
      <c r="U55">
        <f>input!V55-input!U55</f>
        <v>15</v>
      </c>
      <c r="V55" s="1">
        <f>U55+y_2!U55</f>
        <v>15</v>
      </c>
    </row>
    <row r="56" spans="1:22" x14ac:dyDescent="0.2">
      <c r="A56" s="2">
        <f>B56-y_2!A56</f>
        <v>4</v>
      </c>
      <c r="B56">
        <f>input!C56-input!B56</f>
        <v>0</v>
      </c>
      <c r="C56">
        <f>input!D56-input!C56</f>
        <v>-9</v>
      </c>
      <c r="D56">
        <f>input!E56-input!D56</f>
        <v>-23</v>
      </c>
      <c r="E56">
        <f>input!F56-input!E56</f>
        <v>-41</v>
      </c>
      <c r="F56">
        <f>input!G56-input!F56</f>
        <v>-47</v>
      </c>
      <c r="G56">
        <f>input!H56-input!G56</f>
        <v>7</v>
      </c>
      <c r="H56">
        <f>input!I56-input!H56</f>
        <v>221</v>
      </c>
      <c r="I56">
        <f>input!J56-input!I56</f>
        <v>770</v>
      </c>
      <c r="J56">
        <f>input!K56-input!J56</f>
        <v>1930</v>
      </c>
      <c r="K56">
        <f>input!L56-input!K56</f>
        <v>4107</v>
      </c>
      <c r="L56">
        <f>input!M56-input!L56</f>
        <v>7869</v>
      </c>
      <c r="M56">
        <f>input!N56-input!M56</f>
        <v>13981</v>
      </c>
      <c r="N56">
        <f>input!O56-input!N56</f>
        <v>23443</v>
      </c>
      <c r="O56">
        <f>input!P56-input!O56</f>
        <v>37531</v>
      </c>
      <c r="P56">
        <f>input!Q56-input!P56</f>
        <v>57841</v>
      </c>
      <c r="Q56">
        <f>input!R56-input!Q56</f>
        <v>86336</v>
      </c>
      <c r="R56">
        <f>input!S56-input!R56</f>
        <v>125396</v>
      </c>
      <c r="S56">
        <f>input!T56-input!S56</f>
        <v>177871</v>
      </c>
      <c r="T56">
        <f>input!U56-input!T56</f>
        <v>247137</v>
      </c>
      <c r="U56">
        <f>input!V56-input!U56</f>
        <v>337155</v>
      </c>
      <c r="V56" s="1">
        <f>U56+y_2!U56</f>
        <v>452533</v>
      </c>
    </row>
    <row r="57" spans="1:22" x14ac:dyDescent="0.2">
      <c r="A57" s="2">
        <f>B57-y_2!A57</f>
        <v>15</v>
      </c>
      <c r="B57">
        <f>input!C57-input!B57</f>
        <v>10</v>
      </c>
      <c r="C57">
        <f>input!D57-input!C57</f>
        <v>11</v>
      </c>
      <c r="D57">
        <f>input!E57-input!D57</f>
        <v>26</v>
      </c>
      <c r="E57">
        <f>input!F57-input!E57</f>
        <v>73</v>
      </c>
      <c r="F57">
        <f>input!G57-input!F57</f>
        <v>175</v>
      </c>
      <c r="G57">
        <f>input!H57-input!G57</f>
        <v>361</v>
      </c>
      <c r="H57">
        <f>input!I57-input!H57</f>
        <v>668</v>
      </c>
      <c r="I57">
        <f>input!J57-input!I57</f>
        <v>1136</v>
      </c>
      <c r="J57">
        <f>input!K57-input!J57</f>
        <v>1785</v>
      </c>
      <c r="K57">
        <f>input!L57-input!K57</f>
        <v>2556</v>
      </c>
      <c r="L57">
        <f>input!M57-input!L57</f>
        <v>3191</v>
      </c>
      <c r="M57">
        <f>input!N57-input!M57</f>
        <v>3041</v>
      </c>
      <c r="N57">
        <f>input!O57-input!N57</f>
        <v>873</v>
      </c>
      <c r="O57">
        <f>input!P57-input!O57</f>
        <v>-5021</v>
      </c>
      <c r="P57">
        <f>input!Q57-input!P57</f>
        <v>-15602</v>
      </c>
      <c r="Q57">
        <f>input!R57-input!Q57</f>
        <v>-26975</v>
      </c>
      <c r="R57">
        <f>input!S57-input!R57</f>
        <v>-19960</v>
      </c>
      <c r="S57">
        <f>input!T57-input!S57</f>
        <v>62757</v>
      </c>
      <c r="T57">
        <f>input!U57-input!T57</f>
        <v>362060</v>
      </c>
      <c r="U57">
        <f>input!V57-input!U57</f>
        <v>1186541</v>
      </c>
      <c r="V57" s="1">
        <f>U57+y_2!U57</f>
        <v>3159863</v>
      </c>
    </row>
    <row r="58" spans="1:22" x14ac:dyDescent="0.2">
      <c r="A58" s="2">
        <f>B58-y_2!A58</f>
        <v>7</v>
      </c>
      <c r="B58">
        <f>input!C58-input!B58</f>
        <v>20</v>
      </c>
      <c r="C58">
        <f>input!D58-input!C58</f>
        <v>43</v>
      </c>
      <c r="D58">
        <f>input!E58-input!D58</f>
        <v>82</v>
      </c>
      <c r="E58">
        <f>input!F58-input!E58</f>
        <v>141</v>
      </c>
      <c r="F58">
        <f>input!G58-input!F58</f>
        <v>219</v>
      </c>
      <c r="G58">
        <f>input!H58-input!G58</f>
        <v>316</v>
      </c>
      <c r="H58">
        <f>input!I58-input!H58</f>
        <v>460</v>
      </c>
      <c r="I58">
        <f>input!J58-input!I58</f>
        <v>774</v>
      </c>
      <c r="J58">
        <f>input!K58-input!J58</f>
        <v>1617</v>
      </c>
      <c r="K58">
        <f>input!L58-input!K58</f>
        <v>3856</v>
      </c>
      <c r="L58">
        <f>input!M58-input!L58</f>
        <v>9357</v>
      </c>
      <c r="M58">
        <f>input!N58-input!M58</f>
        <v>21822</v>
      </c>
      <c r="N58">
        <f>input!O58-input!N58</f>
        <v>48146</v>
      </c>
      <c r="O58">
        <f>input!P58-input!O58</f>
        <v>100523</v>
      </c>
      <c r="P58">
        <f>input!Q58-input!P58</f>
        <v>199593</v>
      </c>
      <c r="Q58">
        <f>input!R58-input!Q58</f>
        <v>378993</v>
      </c>
      <c r="R58">
        <f>input!S58-input!R58</f>
        <v>691754</v>
      </c>
      <c r="S58">
        <f>input!T58-input!S58</f>
        <v>1219073</v>
      </c>
      <c r="T58">
        <f>input!U58-input!T58</f>
        <v>2082084</v>
      </c>
      <c r="U58">
        <f>input!V58-input!U58</f>
        <v>3457355</v>
      </c>
      <c r="V58" s="1">
        <f>U58+y_2!U58</f>
        <v>5596949</v>
      </c>
    </row>
    <row r="59" spans="1:22" x14ac:dyDescent="0.2">
      <c r="A59" s="2">
        <f>B59-y_2!A59</f>
        <v>14</v>
      </c>
      <c r="B59">
        <f>input!C59-input!B59</f>
        <v>10</v>
      </c>
      <c r="C59">
        <f>input!D59-input!C59</f>
        <v>16</v>
      </c>
      <c r="D59">
        <f>input!E59-input!D59</f>
        <v>43</v>
      </c>
      <c r="E59">
        <f>input!F59-input!E59</f>
        <v>111</v>
      </c>
      <c r="F59">
        <f>input!G59-input!F59</f>
        <v>249</v>
      </c>
      <c r="G59">
        <f>input!H59-input!G59</f>
        <v>503</v>
      </c>
      <c r="H59">
        <f>input!I59-input!H59</f>
        <v>951</v>
      </c>
      <c r="I59">
        <f>input!J59-input!I59</f>
        <v>1719</v>
      </c>
      <c r="J59">
        <f>input!K59-input!J59</f>
        <v>2989</v>
      </c>
      <c r="K59">
        <f>input!L59-input!K59</f>
        <v>4984</v>
      </c>
      <c r="L59">
        <f>input!M59-input!L59</f>
        <v>7901</v>
      </c>
      <c r="M59">
        <f>input!N59-input!M59</f>
        <v>11736</v>
      </c>
      <c r="N59">
        <f>input!O59-input!N59</f>
        <v>15900</v>
      </c>
      <c r="O59">
        <f>input!P59-input!O59</f>
        <v>18457</v>
      </c>
      <c r="P59">
        <f>input!Q59-input!P59</f>
        <v>14719</v>
      </c>
      <c r="Q59">
        <f>input!R59-input!Q59</f>
        <v>-5196</v>
      </c>
      <c r="R59">
        <f>input!S59-input!R59</f>
        <v>-60404</v>
      </c>
      <c r="S59">
        <f>input!T59-input!S59</f>
        <v>-185664</v>
      </c>
      <c r="T59">
        <f>input!U59-input!T59</f>
        <v>-441185</v>
      </c>
      <c r="U59">
        <f>input!V59-input!U59</f>
        <v>-927171</v>
      </c>
      <c r="V59" s="1">
        <f>U59+y_2!U59</f>
        <v>-1804813</v>
      </c>
    </row>
    <row r="60" spans="1:22" x14ac:dyDescent="0.2">
      <c r="A60" s="2">
        <f>B60-y_2!A60</f>
        <v>9</v>
      </c>
      <c r="B60">
        <f>input!C60-input!B60</f>
        <v>21</v>
      </c>
      <c r="C60">
        <f>input!D60-input!C60</f>
        <v>28</v>
      </c>
      <c r="D60">
        <f>input!E60-input!D60</f>
        <v>26</v>
      </c>
      <c r="E60">
        <f>input!F60-input!E60</f>
        <v>8</v>
      </c>
      <c r="F60">
        <f>input!G60-input!F60</f>
        <v>-40</v>
      </c>
      <c r="G60">
        <f>input!H60-input!G60</f>
        <v>-130</v>
      </c>
      <c r="H60">
        <f>input!I60-input!H60</f>
        <v>-249</v>
      </c>
      <c r="I60">
        <f>input!J60-input!I60</f>
        <v>-309</v>
      </c>
      <c r="J60">
        <f>input!K60-input!J60</f>
        <v>-34</v>
      </c>
      <c r="K60">
        <f>input!L60-input!K60</f>
        <v>1286</v>
      </c>
      <c r="L60">
        <f>input!M60-input!L60</f>
        <v>5289</v>
      </c>
      <c r="M60">
        <f>input!N60-input!M60</f>
        <v>15454</v>
      </c>
      <c r="N60">
        <f>input!O60-input!N60</f>
        <v>38671</v>
      </c>
      <c r="O60">
        <f>input!P60-input!O60</f>
        <v>87784</v>
      </c>
      <c r="P60">
        <f>input!Q60-input!P60</f>
        <v>185512</v>
      </c>
      <c r="Q60">
        <f>input!R60-input!Q60</f>
        <v>370253</v>
      </c>
      <c r="R60">
        <f>input!S60-input!R60</f>
        <v>704387</v>
      </c>
      <c r="S60">
        <f>input!T60-input!S60</f>
        <v>1285816</v>
      </c>
      <c r="T60">
        <f>input!U60-input!T60</f>
        <v>2263612</v>
      </c>
      <c r="U60">
        <f>input!V60-input!U60</f>
        <v>3858788</v>
      </c>
      <c r="V60" s="1">
        <f>U60+y_2!U60</f>
        <v>6391362</v>
      </c>
    </row>
    <row r="61" spans="1:22" x14ac:dyDescent="0.2">
      <c r="A61" s="2">
        <f>B61-y_2!A61</f>
        <v>12</v>
      </c>
      <c r="B61">
        <f>input!C61-input!B61</f>
        <v>10</v>
      </c>
      <c r="C61">
        <f>input!D61-input!C61</f>
        <v>13</v>
      </c>
      <c r="D61">
        <f>input!E61-input!D61</f>
        <v>29</v>
      </c>
      <c r="E61">
        <f>input!F61-input!E61</f>
        <v>81</v>
      </c>
      <c r="F61">
        <f>input!G61-input!F61</f>
        <v>209</v>
      </c>
      <c r="G61">
        <f>input!H61-input!G61</f>
        <v>484</v>
      </c>
      <c r="H61">
        <f>input!I61-input!H61</f>
        <v>1034</v>
      </c>
      <c r="I61">
        <f>input!J61-input!I61</f>
        <v>2082</v>
      </c>
      <c r="J61">
        <f>input!K61-input!J61</f>
        <v>3996</v>
      </c>
      <c r="K61">
        <f>input!L61-input!K61</f>
        <v>7351</v>
      </c>
      <c r="L61">
        <f>input!M61-input!L61</f>
        <v>13003</v>
      </c>
      <c r="M61">
        <f>input!N61-input!M61</f>
        <v>22175</v>
      </c>
      <c r="N61">
        <f>input!O61-input!N61</f>
        <v>36555</v>
      </c>
      <c r="O61">
        <f>input!P61-input!O61</f>
        <v>58406</v>
      </c>
      <c r="P61">
        <f>input!Q61-input!P61</f>
        <v>90688</v>
      </c>
      <c r="Q61">
        <f>input!R61-input!Q61</f>
        <v>137192</v>
      </c>
      <c r="R61">
        <f>input!S61-input!R61</f>
        <v>202686</v>
      </c>
      <c r="S61">
        <f>input!T61-input!S61</f>
        <v>293073</v>
      </c>
      <c r="T61">
        <f>input!U61-input!T61</f>
        <v>415561</v>
      </c>
      <c r="U61">
        <f>input!V61-input!U61</f>
        <v>578845</v>
      </c>
      <c r="V61" s="1">
        <f>U61+y_2!U61</f>
        <v>793301</v>
      </c>
    </row>
    <row r="62" spans="1:22" x14ac:dyDescent="0.2">
      <c r="A62" s="2">
        <f>B62-y_2!A62</f>
        <v>-1</v>
      </c>
      <c r="B62">
        <f>input!C62-input!B62</f>
        <v>-1</v>
      </c>
      <c r="C62">
        <f>input!D62-input!C62</f>
        <v>13</v>
      </c>
      <c r="D62">
        <f>input!E62-input!D62</f>
        <v>51</v>
      </c>
      <c r="E62">
        <f>input!F62-input!E62</f>
        <v>134</v>
      </c>
      <c r="F62">
        <f>input!G62-input!F62</f>
        <v>307</v>
      </c>
      <c r="G62">
        <f>input!H62-input!G62</f>
        <v>667</v>
      </c>
      <c r="H62">
        <f>input!I62-input!H62</f>
        <v>1415</v>
      </c>
      <c r="I62">
        <f>input!J62-input!I62</f>
        <v>2941</v>
      </c>
      <c r="J62">
        <f>input!K62-input!J62</f>
        <v>5951</v>
      </c>
      <c r="K62">
        <f>input!L62-input!K62</f>
        <v>11645</v>
      </c>
      <c r="L62">
        <f>input!M62-input!L62</f>
        <v>21955</v>
      </c>
      <c r="M62">
        <f>input!N62-input!M62</f>
        <v>39852</v>
      </c>
      <c r="N62">
        <f>input!O62-input!N62</f>
        <v>69731</v>
      </c>
      <c r="O62">
        <f>input!P62-input!O62</f>
        <v>117883</v>
      </c>
      <c r="P62">
        <f>input!Q62-input!P62</f>
        <v>193063</v>
      </c>
      <c r="Q62">
        <f>input!R62-input!Q62</f>
        <v>307163</v>
      </c>
      <c r="R62">
        <f>input!S62-input!R62</f>
        <v>475999</v>
      </c>
      <c r="S62">
        <f>input!T62-input!S62</f>
        <v>720221</v>
      </c>
      <c r="T62">
        <f>input!U62-input!T62</f>
        <v>1066355</v>
      </c>
      <c r="U62">
        <f>input!V62-input!U62</f>
        <v>1547986</v>
      </c>
      <c r="V62" s="1">
        <f>U62+y_2!U62</f>
        <v>2207091</v>
      </c>
    </row>
    <row r="63" spans="1:22" x14ac:dyDescent="0.2">
      <c r="A63" s="2">
        <f>B63-y_2!A63</f>
        <v>7</v>
      </c>
      <c r="B63">
        <f>input!C63-input!B63</f>
        <v>4</v>
      </c>
      <c r="C63">
        <f>input!D63-input!C63</f>
        <v>1</v>
      </c>
      <c r="D63">
        <f>input!E63-input!D63</f>
        <v>4</v>
      </c>
      <c r="E63">
        <f>input!F63-input!E63</f>
        <v>14</v>
      </c>
      <c r="F63">
        <f>input!G63-input!F63</f>
        <v>36</v>
      </c>
      <c r="G63">
        <f>input!H63-input!G63</f>
        <v>86</v>
      </c>
      <c r="H63">
        <f>input!I63-input!H63</f>
        <v>199</v>
      </c>
      <c r="I63">
        <f>input!J63-input!I63</f>
        <v>441</v>
      </c>
      <c r="J63">
        <f>input!K63-input!J63</f>
        <v>928</v>
      </c>
      <c r="K63">
        <f>input!L63-input!K63</f>
        <v>1855</v>
      </c>
      <c r="L63">
        <f>input!M63-input!L63</f>
        <v>3538</v>
      </c>
      <c r="M63">
        <f>input!N63-input!M63</f>
        <v>6472</v>
      </c>
      <c r="N63">
        <f>input!O63-input!N63</f>
        <v>11408</v>
      </c>
      <c r="O63">
        <f>input!P63-input!O63</f>
        <v>19452</v>
      </c>
      <c r="P63">
        <f>input!Q63-input!P63</f>
        <v>32189</v>
      </c>
      <c r="Q63">
        <f>input!R63-input!Q63</f>
        <v>51835</v>
      </c>
      <c r="R63">
        <f>input!S63-input!R63</f>
        <v>81420</v>
      </c>
      <c r="S63">
        <f>input!T63-input!S63</f>
        <v>125005</v>
      </c>
      <c r="T63">
        <f>input!U63-input!T63</f>
        <v>187936</v>
      </c>
      <c r="U63">
        <f>input!V63-input!U63</f>
        <v>277138</v>
      </c>
      <c r="V63" s="1">
        <f>U63+y_2!U63</f>
        <v>401452</v>
      </c>
    </row>
    <row r="64" spans="1:22" x14ac:dyDescent="0.2">
      <c r="A64" s="2">
        <f>B64-y_2!A64</f>
        <v>6</v>
      </c>
      <c r="B64">
        <f>input!C64-input!B64</f>
        <v>4</v>
      </c>
      <c r="C64">
        <f>input!D64-input!C64</f>
        <v>0</v>
      </c>
      <c r="D64">
        <f>input!E64-input!D64</f>
        <v>4</v>
      </c>
      <c r="E64">
        <f>input!F64-input!E64</f>
        <v>41</v>
      </c>
      <c r="F64">
        <f>input!G64-input!F64</f>
        <v>163</v>
      </c>
      <c r="G64">
        <f>input!H64-input!G64</f>
        <v>459</v>
      </c>
      <c r="H64">
        <f>input!I64-input!H64</f>
        <v>1071</v>
      </c>
      <c r="I64">
        <f>input!J64-input!I64</f>
        <v>2237</v>
      </c>
      <c r="J64">
        <f>input!K64-input!J64</f>
        <v>4400</v>
      </c>
      <c r="K64">
        <f>input!L64-input!K64</f>
        <v>8460</v>
      </c>
      <c r="L64">
        <f>input!M64-input!L64</f>
        <v>16314</v>
      </c>
      <c r="M64">
        <f>input!N64-input!M64</f>
        <v>31929</v>
      </c>
      <c r="N64">
        <f>input!O64-input!N64</f>
        <v>63321</v>
      </c>
      <c r="O64">
        <f>input!P64-input!O64</f>
        <v>125963</v>
      </c>
      <c r="P64">
        <f>input!Q64-input!P64</f>
        <v>248321</v>
      </c>
      <c r="Q64">
        <f>input!R64-input!Q64</f>
        <v>480468</v>
      </c>
      <c r="R64">
        <f>input!S64-input!R64</f>
        <v>907228</v>
      </c>
      <c r="S64">
        <f>input!T64-input!S64</f>
        <v>1668520</v>
      </c>
      <c r="T64">
        <f>input!U64-input!T64</f>
        <v>2992544</v>
      </c>
      <c r="U64">
        <f>input!V64-input!U64</f>
        <v>5254245</v>
      </c>
      <c r="V64" s="1">
        <f>U64+y_2!U64</f>
        <v>9085895</v>
      </c>
    </row>
    <row r="65" spans="1:22" x14ac:dyDescent="0.2">
      <c r="A65" s="2">
        <f>B65-y_2!A65</f>
        <v>7</v>
      </c>
      <c r="B65">
        <f>input!C65-input!B65</f>
        <v>22</v>
      </c>
      <c r="C65">
        <f>input!D65-input!C65</f>
        <v>37</v>
      </c>
      <c r="D65">
        <f>input!E65-input!D65</f>
        <v>52</v>
      </c>
      <c r="E65">
        <f>input!F65-input!E65</f>
        <v>67</v>
      </c>
      <c r="F65">
        <f>input!G65-input!F65</f>
        <v>82</v>
      </c>
      <c r="G65">
        <f>input!H65-input!G65</f>
        <v>97</v>
      </c>
      <c r="H65">
        <f>input!I65-input!H65</f>
        <v>112</v>
      </c>
      <c r="I65">
        <f>input!J65-input!I65</f>
        <v>127</v>
      </c>
      <c r="J65">
        <f>input!K65-input!J65</f>
        <v>142</v>
      </c>
      <c r="K65">
        <f>input!L65-input!K65</f>
        <v>157</v>
      </c>
      <c r="L65">
        <f>input!M65-input!L65</f>
        <v>172</v>
      </c>
      <c r="M65">
        <f>input!N65-input!M65</f>
        <v>187</v>
      </c>
      <c r="N65">
        <f>input!O65-input!N65</f>
        <v>202</v>
      </c>
      <c r="O65">
        <f>input!P65-input!O65</f>
        <v>217</v>
      </c>
      <c r="P65">
        <f>input!Q65-input!P65</f>
        <v>232</v>
      </c>
      <c r="Q65">
        <f>input!R65-input!Q65</f>
        <v>247</v>
      </c>
      <c r="R65">
        <f>input!S65-input!R65</f>
        <v>262</v>
      </c>
      <c r="S65">
        <f>input!T65-input!S65</f>
        <v>277</v>
      </c>
      <c r="T65">
        <f>input!U65-input!T65</f>
        <v>292</v>
      </c>
      <c r="U65">
        <f>input!V65-input!U65</f>
        <v>307</v>
      </c>
      <c r="V65" s="1">
        <f>U65+y_2!U65</f>
        <v>322</v>
      </c>
    </row>
    <row r="66" spans="1:22" x14ac:dyDescent="0.2">
      <c r="A66" s="2">
        <f>B66-y_2!A66</f>
        <v>-5</v>
      </c>
      <c r="B66">
        <f>input!C66-input!B66</f>
        <v>-4</v>
      </c>
      <c r="C66">
        <f>input!D66-input!C66</f>
        <v>6</v>
      </c>
      <c r="D66">
        <f>input!E66-input!D66</f>
        <v>29</v>
      </c>
      <c r="E66">
        <f>input!F66-input!E66</f>
        <v>75</v>
      </c>
      <c r="F66">
        <f>input!G66-input!F66</f>
        <v>159</v>
      </c>
      <c r="G66">
        <f>input!H66-input!G66</f>
        <v>299</v>
      </c>
      <c r="H66">
        <f>input!I66-input!H66</f>
        <v>509</v>
      </c>
      <c r="I66">
        <f>input!J66-input!I66</f>
        <v>778</v>
      </c>
      <c r="J66">
        <f>input!K66-input!J66</f>
        <v>1029</v>
      </c>
      <c r="K66">
        <f>input!L66-input!K66</f>
        <v>1065</v>
      </c>
      <c r="L66">
        <f>input!M66-input!L66</f>
        <v>534</v>
      </c>
      <c r="M66">
        <f>input!N66-input!M66</f>
        <v>-1016</v>
      </c>
      <c r="N66">
        <f>input!O66-input!N66</f>
        <v>-3866</v>
      </c>
      <c r="O66">
        <f>input!P66-input!O66</f>
        <v>-7440</v>
      </c>
      <c r="P66">
        <f>input!Q66-input!P66</f>
        <v>-8912</v>
      </c>
      <c r="Q66">
        <f>input!R66-input!Q66</f>
        <v>-699</v>
      </c>
      <c r="R66">
        <f>input!S66-input!R66</f>
        <v>33706</v>
      </c>
      <c r="S66">
        <f>input!T66-input!S66</f>
        <v>126272</v>
      </c>
      <c r="T66">
        <f>input!U66-input!T66</f>
        <v>334243</v>
      </c>
      <c r="U66">
        <f>input!V66-input!U66</f>
        <v>754353</v>
      </c>
      <c r="V66" s="1">
        <f>U66+y_2!U66</f>
        <v>1542825</v>
      </c>
    </row>
    <row r="67" spans="1:22" x14ac:dyDescent="0.2">
      <c r="A67" s="2">
        <f>B67-y_2!A67</f>
        <v>13</v>
      </c>
      <c r="B67">
        <f>input!C67-input!B67</f>
        <v>13</v>
      </c>
      <c r="C67">
        <f>input!D67-input!C67</f>
        <v>19</v>
      </c>
      <c r="D67">
        <f>input!E67-input!D67</f>
        <v>32</v>
      </c>
      <c r="E67">
        <f>input!F67-input!E67</f>
        <v>59</v>
      </c>
      <c r="F67">
        <f>input!G67-input!F67</f>
        <v>124</v>
      </c>
      <c r="G67">
        <f>input!H67-input!G67</f>
        <v>287</v>
      </c>
      <c r="H67">
        <f>input!I67-input!H67</f>
        <v>671</v>
      </c>
      <c r="I67">
        <f>input!J67-input!I67</f>
        <v>1497</v>
      </c>
      <c r="J67">
        <f>input!K67-input!J67</f>
        <v>3127</v>
      </c>
      <c r="K67">
        <f>input!L67-input!K67</f>
        <v>6115</v>
      </c>
      <c r="L67">
        <f>input!M67-input!L67</f>
        <v>11266</v>
      </c>
      <c r="M67">
        <f>input!N67-input!M67</f>
        <v>19703</v>
      </c>
      <c r="N67">
        <f>input!O67-input!N67</f>
        <v>32942</v>
      </c>
      <c r="O67">
        <f>input!P67-input!O67</f>
        <v>52975</v>
      </c>
      <c r="P67">
        <f>input!Q67-input!P67</f>
        <v>82361</v>
      </c>
      <c r="Q67">
        <f>input!R67-input!Q67</f>
        <v>124325</v>
      </c>
      <c r="R67">
        <f>input!S67-input!R67</f>
        <v>182865</v>
      </c>
      <c r="S67">
        <f>input!T67-input!S67</f>
        <v>262867</v>
      </c>
      <c r="T67">
        <f>input!U67-input!T67</f>
        <v>370228</v>
      </c>
      <c r="U67">
        <f>input!V67-input!U67</f>
        <v>511987</v>
      </c>
      <c r="V67" s="1">
        <f>U67+y_2!U67</f>
        <v>696464</v>
      </c>
    </row>
    <row r="68" spans="1:22" x14ac:dyDescent="0.2">
      <c r="A68" s="2">
        <f>B68-y_2!A68</f>
        <v>2</v>
      </c>
      <c r="B68">
        <f>input!C68-input!B68</f>
        <v>15</v>
      </c>
      <c r="C68">
        <f>input!D68-input!C68</f>
        <v>28</v>
      </c>
      <c r="D68">
        <f>input!E68-input!D68</f>
        <v>46</v>
      </c>
      <c r="E68">
        <f>input!F68-input!E68</f>
        <v>75</v>
      </c>
      <c r="F68">
        <f>input!G68-input!F68</f>
        <v>137</v>
      </c>
      <c r="G68">
        <f>input!H68-input!G68</f>
        <v>281</v>
      </c>
      <c r="H68">
        <f>input!I68-input!H68</f>
        <v>602</v>
      </c>
      <c r="I68">
        <f>input!J68-input!I68</f>
        <v>1290</v>
      </c>
      <c r="J68">
        <f>input!K68-input!J68</f>
        <v>2755</v>
      </c>
      <c r="K68">
        <f>input!L68-input!K68</f>
        <v>5915</v>
      </c>
      <c r="L68">
        <f>input!M68-input!L68</f>
        <v>12795</v>
      </c>
      <c r="M68">
        <f>input!N68-input!M68</f>
        <v>27669</v>
      </c>
      <c r="N68">
        <f>input!O68-input!N68</f>
        <v>59087</v>
      </c>
      <c r="O68">
        <f>input!P68-input!O68</f>
        <v>123268</v>
      </c>
      <c r="P68">
        <f>input!Q68-input!P68</f>
        <v>249511</v>
      </c>
      <c r="Q68">
        <f>input!R68-input!Q68</f>
        <v>488482</v>
      </c>
      <c r="R68">
        <f>input!S68-input!R68</f>
        <v>924479</v>
      </c>
      <c r="S68">
        <f>input!T68-input!S68</f>
        <v>1693062</v>
      </c>
      <c r="T68">
        <f>input!U68-input!T68</f>
        <v>3005764</v>
      </c>
      <c r="U68">
        <f>input!V68-input!U68</f>
        <v>5183975</v>
      </c>
      <c r="V68" s="1">
        <f>U68+y_2!U68</f>
        <v>8704517</v>
      </c>
    </row>
    <row r="69" spans="1:22" x14ac:dyDescent="0.2">
      <c r="A69" s="2">
        <f>B69-y_2!A69</f>
        <v>14</v>
      </c>
      <c r="B69">
        <f>input!C69-input!B69</f>
        <v>21</v>
      </c>
      <c r="C69">
        <f>input!D69-input!C69</f>
        <v>28</v>
      </c>
      <c r="D69">
        <f>input!E69-input!D69</f>
        <v>37</v>
      </c>
      <c r="E69">
        <f>input!F69-input!E69</f>
        <v>62</v>
      </c>
      <c r="F69">
        <f>input!G69-input!F69</f>
        <v>126</v>
      </c>
      <c r="G69">
        <f>input!H69-input!G69</f>
        <v>259</v>
      </c>
      <c r="H69">
        <f>input!I69-input!H69</f>
        <v>509</v>
      </c>
      <c r="I69">
        <f>input!J69-input!I69</f>
        <v>983</v>
      </c>
      <c r="J69">
        <f>input!K69-input!J69</f>
        <v>1937</v>
      </c>
      <c r="K69">
        <f>input!L69-input!K69</f>
        <v>3942</v>
      </c>
      <c r="L69">
        <f>input!M69-input!L69</f>
        <v>8179</v>
      </c>
      <c r="M69">
        <f>input!N69-input!M69</f>
        <v>16975</v>
      </c>
      <c r="N69">
        <f>input!O69-input!N69</f>
        <v>34802</v>
      </c>
      <c r="O69">
        <f>input!P69-input!O69</f>
        <v>70143</v>
      </c>
      <c r="P69">
        <f>input!Q69-input!P69</f>
        <v>138907</v>
      </c>
      <c r="Q69">
        <f>input!R69-input!Q69</f>
        <v>270476</v>
      </c>
      <c r="R69">
        <f>input!S69-input!R69</f>
        <v>518021</v>
      </c>
      <c r="S69">
        <f>input!T69-input!S69</f>
        <v>975464</v>
      </c>
      <c r="T69">
        <f>input!U69-input!T69</f>
        <v>1804425</v>
      </c>
      <c r="U69">
        <f>input!V69-input!U69</f>
        <v>3275716</v>
      </c>
      <c r="V69" s="1">
        <f>U69+y_2!U69</f>
        <v>5831470</v>
      </c>
    </row>
    <row r="70" spans="1:22" x14ac:dyDescent="0.2">
      <c r="A70" s="2">
        <f>B70-y_2!A70</f>
        <v>-4</v>
      </c>
      <c r="B70">
        <f>input!C70-input!B70</f>
        <v>-9</v>
      </c>
      <c r="C70">
        <f>input!D70-input!C70</f>
        <v>0</v>
      </c>
      <c r="D70">
        <f>input!E70-input!D70</f>
        <v>35</v>
      </c>
      <c r="E70">
        <f>input!F70-input!E70</f>
        <v>109</v>
      </c>
      <c r="F70">
        <f>input!G70-input!F70</f>
        <v>251</v>
      </c>
      <c r="G70">
        <f>input!H70-input!G70</f>
        <v>519</v>
      </c>
      <c r="H70">
        <f>input!I70-input!H70</f>
        <v>1013</v>
      </c>
      <c r="I70">
        <f>input!J70-input!I70</f>
        <v>1894</v>
      </c>
      <c r="J70">
        <f>input!K70-input!J70</f>
        <v>3428</v>
      </c>
      <c r="K70">
        <f>input!L70-input!K70</f>
        <v>6103</v>
      </c>
      <c r="L70">
        <f>input!M70-input!L70</f>
        <v>10920</v>
      </c>
      <c r="M70">
        <f>input!N70-input!M70</f>
        <v>20051</v>
      </c>
      <c r="N70">
        <f>input!O70-input!N70</f>
        <v>38227</v>
      </c>
      <c r="O70">
        <f>input!P70-input!O70</f>
        <v>75564</v>
      </c>
      <c r="P70">
        <f>input!Q70-input!P70</f>
        <v>153273</v>
      </c>
      <c r="Q70">
        <f>input!R70-input!Q70</f>
        <v>315286</v>
      </c>
      <c r="R70">
        <f>input!S70-input!R70</f>
        <v>652177</v>
      </c>
      <c r="S70">
        <f>input!T70-input!S70</f>
        <v>1350668</v>
      </c>
      <c r="T70">
        <f>input!U70-input!T70</f>
        <v>2796017</v>
      </c>
      <c r="U70">
        <f>input!V70-input!U70</f>
        <v>5782527</v>
      </c>
      <c r="V70" s="1">
        <f>U70+y_2!U70</f>
        <v>11942279</v>
      </c>
    </row>
    <row r="71" spans="1:22" x14ac:dyDescent="0.2">
      <c r="A71" s="2">
        <f>B71-y_2!A71</f>
        <v>15</v>
      </c>
      <c r="B71">
        <f>input!C71-input!B71</f>
        <v>30</v>
      </c>
      <c r="C71">
        <f>input!D71-input!C71</f>
        <v>60</v>
      </c>
      <c r="D71">
        <f>input!E71-input!D71</f>
        <v>112</v>
      </c>
      <c r="E71">
        <f>input!F71-input!E71</f>
        <v>203</v>
      </c>
      <c r="F71">
        <f>input!G71-input!F71</f>
        <v>372</v>
      </c>
      <c r="G71">
        <f>input!H71-input!G71</f>
        <v>696</v>
      </c>
      <c r="H71">
        <f>input!I71-input!H71</f>
        <v>1320</v>
      </c>
      <c r="I71">
        <f>input!J71-input!I71</f>
        <v>2519</v>
      </c>
      <c r="J71">
        <f>input!K71-input!J71</f>
        <v>4813</v>
      </c>
      <c r="K71">
        <f>input!L71-input!K71</f>
        <v>9157</v>
      </c>
      <c r="L71">
        <f>input!M71-input!L71</f>
        <v>17225</v>
      </c>
      <c r="M71">
        <f>input!N71-input!M71</f>
        <v>31790</v>
      </c>
      <c r="N71">
        <f>input!O71-input!N71</f>
        <v>57153</v>
      </c>
      <c r="O71">
        <f>input!P71-input!O71</f>
        <v>99484</v>
      </c>
      <c r="P71">
        <f>input!Q71-input!P71</f>
        <v>166850</v>
      </c>
      <c r="Q71">
        <f>input!R71-input!Q71</f>
        <v>268787</v>
      </c>
      <c r="R71">
        <f>input!S71-input!R71</f>
        <v>415920</v>
      </c>
      <c r="S71">
        <f>input!T71-input!S71</f>
        <v>622094</v>
      </c>
      <c r="T71">
        <f>input!U71-input!T71</f>
        <v>915986</v>
      </c>
      <c r="U71">
        <f>input!V71-input!U71</f>
        <v>1378081</v>
      </c>
      <c r="V71" s="1">
        <f>U71+y_2!U71</f>
        <v>2234802</v>
      </c>
    </row>
    <row r="72" spans="1:22" x14ac:dyDescent="0.2">
      <c r="A72" s="2">
        <f>B72-y_2!A72</f>
        <v>13</v>
      </c>
      <c r="B72">
        <f>input!C72-input!B72</f>
        <v>25</v>
      </c>
      <c r="C72">
        <f>input!D72-input!C72</f>
        <v>37</v>
      </c>
      <c r="D72">
        <f>input!E72-input!D72</f>
        <v>49</v>
      </c>
      <c r="E72">
        <f>input!F72-input!E72</f>
        <v>61</v>
      </c>
      <c r="F72">
        <f>input!G72-input!F72</f>
        <v>73</v>
      </c>
      <c r="G72">
        <f>input!H72-input!G72</f>
        <v>85</v>
      </c>
      <c r="H72">
        <f>input!I72-input!H72</f>
        <v>97</v>
      </c>
      <c r="I72">
        <f>input!J72-input!I72</f>
        <v>109</v>
      </c>
      <c r="J72">
        <f>input!K72-input!J72</f>
        <v>121</v>
      </c>
      <c r="K72">
        <f>input!L72-input!K72</f>
        <v>133</v>
      </c>
      <c r="L72">
        <f>input!M72-input!L72</f>
        <v>145</v>
      </c>
      <c r="M72">
        <f>input!N72-input!M72</f>
        <v>157</v>
      </c>
      <c r="N72">
        <f>input!O72-input!N72</f>
        <v>169</v>
      </c>
      <c r="O72">
        <f>input!P72-input!O72</f>
        <v>181</v>
      </c>
      <c r="P72">
        <f>input!Q72-input!P72</f>
        <v>193</v>
      </c>
      <c r="Q72">
        <f>input!R72-input!Q72</f>
        <v>205</v>
      </c>
      <c r="R72">
        <f>input!S72-input!R72</f>
        <v>217</v>
      </c>
      <c r="S72">
        <f>input!T72-input!S72</f>
        <v>229</v>
      </c>
      <c r="T72">
        <f>input!U72-input!T72</f>
        <v>241</v>
      </c>
      <c r="U72">
        <f>input!V72-input!U72</f>
        <v>253</v>
      </c>
      <c r="V72" s="1">
        <f>U72+y_2!U72</f>
        <v>265</v>
      </c>
    </row>
    <row r="73" spans="1:22" x14ac:dyDescent="0.2">
      <c r="A73" s="2">
        <f>B73-y_2!A73</f>
        <v>4</v>
      </c>
      <c r="B73">
        <f>input!C73-input!B73</f>
        <v>2</v>
      </c>
      <c r="C73">
        <f>input!D73-input!C73</f>
        <v>15</v>
      </c>
      <c r="D73">
        <f>input!E73-input!D73</f>
        <v>43</v>
      </c>
      <c r="E73">
        <f>input!F73-input!E73</f>
        <v>86</v>
      </c>
      <c r="F73">
        <f>input!G73-input!F73</f>
        <v>144</v>
      </c>
      <c r="G73">
        <f>input!H73-input!G73</f>
        <v>217</v>
      </c>
      <c r="H73">
        <f>input!I73-input!H73</f>
        <v>305</v>
      </c>
      <c r="I73">
        <f>input!J73-input!I73</f>
        <v>408</v>
      </c>
      <c r="J73">
        <f>input!K73-input!J73</f>
        <v>526</v>
      </c>
      <c r="K73">
        <f>input!L73-input!K73</f>
        <v>659</v>
      </c>
      <c r="L73">
        <f>input!M73-input!L73</f>
        <v>807</v>
      </c>
      <c r="M73">
        <f>input!N73-input!M73</f>
        <v>970</v>
      </c>
      <c r="N73">
        <f>input!O73-input!N73</f>
        <v>1148</v>
      </c>
      <c r="O73">
        <f>input!P73-input!O73</f>
        <v>1341</v>
      </c>
      <c r="P73">
        <f>input!Q73-input!P73</f>
        <v>1549</v>
      </c>
      <c r="Q73">
        <f>input!R73-input!Q73</f>
        <v>1772</v>
      </c>
      <c r="R73">
        <f>input!S73-input!R73</f>
        <v>2010</v>
      </c>
      <c r="S73">
        <f>input!T73-input!S73</f>
        <v>2263</v>
      </c>
      <c r="T73">
        <f>input!U73-input!T73</f>
        <v>2531</v>
      </c>
      <c r="U73">
        <f>input!V73-input!U73</f>
        <v>2814</v>
      </c>
      <c r="V73" s="1">
        <f>U73+y_2!U73</f>
        <v>3112</v>
      </c>
    </row>
    <row r="74" spans="1:22" x14ac:dyDescent="0.2">
      <c r="A74" s="2">
        <f>B74-y_2!A74</f>
        <v>-3</v>
      </c>
      <c r="B74">
        <f>input!C74-input!B74</f>
        <v>-3</v>
      </c>
      <c r="C74">
        <f>input!D74-input!C74</f>
        <v>-3</v>
      </c>
      <c r="D74">
        <f>input!E74-input!D74</f>
        <v>-3</v>
      </c>
      <c r="E74">
        <f>input!F74-input!E74</f>
        <v>-3</v>
      </c>
      <c r="F74">
        <f>input!G74-input!F74</f>
        <v>-3</v>
      </c>
      <c r="G74">
        <f>input!H74-input!G74</f>
        <v>-3</v>
      </c>
      <c r="H74">
        <f>input!I74-input!H74</f>
        <v>-3</v>
      </c>
      <c r="I74">
        <f>input!J74-input!I74</f>
        <v>-3</v>
      </c>
      <c r="J74">
        <f>input!K74-input!J74</f>
        <v>-3</v>
      </c>
      <c r="K74">
        <f>input!L74-input!K74</f>
        <v>-3</v>
      </c>
      <c r="L74">
        <f>input!M74-input!L74</f>
        <v>-3</v>
      </c>
      <c r="M74">
        <f>input!N74-input!M74</f>
        <v>-3</v>
      </c>
      <c r="N74">
        <f>input!O74-input!N74</f>
        <v>-3</v>
      </c>
      <c r="O74">
        <f>input!P74-input!O74</f>
        <v>-3</v>
      </c>
      <c r="P74">
        <f>input!Q74-input!P74</f>
        <v>-3</v>
      </c>
      <c r="Q74">
        <f>input!R74-input!Q74</f>
        <v>-3</v>
      </c>
      <c r="R74">
        <f>input!S74-input!R74</f>
        <v>-3</v>
      </c>
      <c r="S74">
        <f>input!T74-input!S74</f>
        <v>-3</v>
      </c>
      <c r="T74">
        <f>input!U74-input!T74</f>
        <v>-3</v>
      </c>
      <c r="U74">
        <f>input!V74-input!U74</f>
        <v>-3</v>
      </c>
      <c r="V74" s="1">
        <f>U74+y_2!U74</f>
        <v>-3</v>
      </c>
    </row>
    <row r="75" spans="1:22" x14ac:dyDescent="0.2">
      <c r="A75" s="2">
        <f>B75-y_2!A75</f>
        <v>2</v>
      </c>
      <c r="B75">
        <f>input!C75-input!B75</f>
        <v>-1</v>
      </c>
      <c r="C75">
        <f>input!D75-input!C75</f>
        <v>-9</v>
      </c>
      <c r="D75">
        <f>input!E75-input!D75</f>
        <v>-19</v>
      </c>
      <c r="E75">
        <f>input!F75-input!E75</f>
        <v>-32</v>
      </c>
      <c r="F75">
        <f>input!G75-input!F75</f>
        <v>-58</v>
      </c>
      <c r="G75">
        <f>input!H75-input!G75</f>
        <v>-118</v>
      </c>
      <c r="H75">
        <f>input!I75-input!H75</f>
        <v>-244</v>
      </c>
      <c r="I75">
        <f>input!J75-input!I75</f>
        <v>-474</v>
      </c>
      <c r="J75">
        <f>input!K75-input!J75</f>
        <v>-834</v>
      </c>
      <c r="K75">
        <f>input!L75-input!K75</f>
        <v>-1293</v>
      </c>
      <c r="L75">
        <f>input!M75-input!L75</f>
        <v>-1655</v>
      </c>
      <c r="M75">
        <f>input!N75-input!M75</f>
        <v>-1283</v>
      </c>
      <c r="N75">
        <f>input!O75-input!N75</f>
        <v>1611</v>
      </c>
      <c r="O75">
        <f>input!P75-input!O75</f>
        <v>11683</v>
      </c>
      <c r="P75">
        <f>input!Q75-input!P75</f>
        <v>40262</v>
      </c>
      <c r="Q75">
        <f>input!R75-input!Q75</f>
        <v>113078</v>
      </c>
      <c r="R75">
        <f>input!S75-input!R75</f>
        <v>284769</v>
      </c>
      <c r="S75">
        <f>input!T75-input!S75</f>
        <v>664291</v>
      </c>
      <c r="T75">
        <f>input!U75-input!T75</f>
        <v>1456789</v>
      </c>
      <c r="U75">
        <f>input!V75-input!U75</f>
        <v>3028922</v>
      </c>
      <c r="V75" s="1">
        <f>U75+y_2!U75</f>
        <v>6005796</v>
      </c>
    </row>
    <row r="76" spans="1:22" x14ac:dyDescent="0.2">
      <c r="A76" s="2">
        <f>B76-y_2!A76</f>
        <v>2</v>
      </c>
      <c r="B76">
        <f>input!C76-input!B76</f>
        <v>8</v>
      </c>
      <c r="C76">
        <f>input!D76-input!C76</f>
        <v>14</v>
      </c>
      <c r="D76">
        <f>input!E76-input!D76</f>
        <v>20</v>
      </c>
      <c r="E76">
        <f>input!F76-input!E76</f>
        <v>24</v>
      </c>
      <c r="F76">
        <f>input!G76-input!F76</f>
        <v>29</v>
      </c>
      <c r="G76">
        <f>input!H76-input!G76</f>
        <v>56</v>
      </c>
      <c r="H76">
        <f>input!I76-input!H76</f>
        <v>163</v>
      </c>
      <c r="I76">
        <f>input!J76-input!I76</f>
        <v>470</v>
      </c>
      <c r="J76">
        <f>input!K76-input!J76</f>
        <v>1190</v>
      </c>
      <c r="K76">
        <f>input!L76-input!K76</f>
        <v>2666</v>
      </c>
      <c r="L76">
        <f>input!M76-input!L76</f>
        <v>5414</v>
      </c>
      <c r="M76">
        <f>input!N76-input!M76</f>
        <v>10172</v>
      </c>
      <c r="N76">
        <f>input!O76-input!N76</f>
        <v>17955</v>
      </c>
      <c r="O76">
        <f>input!P76-input!O76</f>
        <v>30116</v>
      </c>
      <c r="P76">
        <f>input!Q76-input!P76</f>
        <v>48413</v>
      </c>
      <c r="Q76">
        <f>input!R76-input!Q76</f>
        <v>75082</v>
      </c>
      <c r="R76">
        <f>input!S76-input!R76</f>
        <v>112916</v>
      </c>
      <c r="S76">
        <f>input!T76-input!S76</f>
        <v>165350</v>
      </c>
      <c r="T76">
        <f>input!U76-input!T76</f>
        <v>236552</v>
      </c>
      <c r="U76">
        <f>input!V76-input!U76</f>
        <v>331520</v>
      </c>
      <c r="V76" s="1">
        <f>U76+y_2!U76</f>
        <v>456185</v>
      </c>
    </row>
    <row r="77" spans="1:22" x14ac:dyDescent="0.2">
      <c r="A77" s="2">
        <f>B77-y_2!A77</f>
        <v>8</v>
      </c>
      <c r="B77">
        <f>input!C77-input!B77</f>
        <v>15</v>
      </c>
      <c r="C77">
        <f>input!D77-input!C77</f>
        <v>23</v>
      </c>
      <c r="D77">
        <f>input!E77-input!D77</f>
        <v>38</v>
      </c>
      <c r="E77">
        <f>input!F77-input!E77</f>
        <v>67</v>
      </c>
      <c r="F77">
        <f>input!G77-input!F77</f>
        <v>115</v>
      </c>
      <c r="G77">
        <f>input!H77-input!G77</f>
        <v>189</v>
      </c>
      <c r="H77">
        <f>input!I77-input!H77</f>
        <v>310</v>
      </c>
      <c r="I77">
        <f>input!J77-input!I77</f>
        <v>536</v>
      </c>
      <c r="J77">
        <f>input!K77-input!J77</f>
        <v>999</v>
      </c>
      <c r="K77">
        <f>input!L77-input!K77</f>
        <v>1972</v>
      </c>
      <c r="L77">
        <f>input!M77-input!L77</f>
        <v>4038</v>
      </c>
      <c r="M77">
        <f>input!N77-input!M77</f>
        <v>8575</v>
      </c>
      <c r="N77">
        <f>input!O77-input!N77</f>
        <v>19060</v>
      </c>
      <c r="O77">
        <f>input!P77-input!O77</f>
        <v>44223</v>
      </c>
      <c r="P77">
        <f>input!Q77-input!P77</f>
        <v>104993</v>
      </c>
      <c r="Q77">
        <f>input!R77-input!Q77</f>
        <v>248704</v>
      </c>
      <c r="R77">
        <f>input!S77-input!R77</f>
        <v>576563</v>
      </c>
      <c r="S77">
        <f>input!T77-input!S77</f>
        <v>1294633</v>
      </c>
      <c r="T77">
        <f>input!U77-input!T77</f>
        <v>2805890</v>
      </c>
      <c r="U77">
        <f>input!V77-input!U77</f>
        <v>5873827</v>
      </c>
      <c r="V77" s="1">
        <f>U77+y_2!U77</f>
        <v>11911389</v>
      </c>
    </row>
    <row r="78" spans="1:22" x14ac:dyDescent="0.2">
      <c r="A78" s="2">
        <f>B78-y_2!A78</f>
        <v>-1</v>
      </c>
      <c r="B78">
        <f>input!C78-input!B78</f>
        <v>3</v>
      </c>
      <c r="C78">
        <f>input!D78-input!C78</f>
        <v>7</v>
      </c>
      <c r="D78">
        <f>input!E78-input!D78</f>
        <v>6</v>
      </c>
      <c r="E78">
        <f>input!F78-input!E78</f>
        <v>7</v>
      </c>
      <c r="F78">
        <f>input!G78-input!F78</f>
        <v>29</v>
      </c>
      <c r="G78">
        <f>input!H78-input!G78</f>
        <v>103</v>
      </c>
      <c r="H78">
        <f>input!I78-input!H78</f>
        <v>272</v>
      </c>
      <c r="I78">
        <f>input!J78-input!I78</f>
        <v>591</v>
      </c>
      <c r="J78">
        <f>input!K78-input!J78</f>
        <v>1127</v>
      </c>
      <c r="K78">
        <f>input!L78-input!K78</f>
        <v>1959</v>
      </c>
      <c r="L78">
        <f>input!M78-input!L78</f>
        <v>3178</v>
      </c>
      <c r="M78">
        <f>input!N78-input!M78</f>
        <v>4887</v>
      </c>
      <c r="N78">
        <f>input!O78-input!N78</f>
        <v>7201</v>
      </c>
      <c r="O78">
        <f>input!P78-input!O78</f>
        <v>10247</v>
      </c>
      <c r="P78">
        <f>input!Q78-input!P78</f>
        <v>14164</v>
      </c>
      <c r="Q78">
        <f>input!R78-input!Q78</f>
        <v>19103</v>
      </c>
      <c r="R78">
        <f>input!S78-input!R78</f>
        <v>25227</v>
      </c>
      <c r="S78">
        <f>input!T78-input!S78</f>
        <v>32711</v>
      </c>
      <c r="T78">
        <f>input!U78-input!T78</f>
        <v>41742</v>
      </c>
      <c r="U78">
        <f>input!V78-input!U78</f>
        <v>52519</v>
      </c>
      <c r="V78" s="1">
        <f>U78+y_2!U78</f>
        <v>65253</v>
      </c>
    </row>
    <row r="79" spans="1:22" x14ac:dyDescent="0.2">
      <c r="A79" s="2">
        <f>B79-y_2!A79</f>
        <v>10</v>
      </c>
      <c r="B79">
        <f>input!C79-input!B79</f>
        <v>11</v>
      </c>
      <c r="C79">
        <f>input!D79-input!C79</f>
        <v>19</v>
      </c>
      <c r="D79">
        <f>input!E79-input!D79</f>
        <v>34</v>
      </c>
      <c r="E79">
        <f>input!F79-input!E79</f>
        <v>56</v>
      </c>
      <c r="F79">
        <f>input!G79-input!F79</f>
        <v>85</v>
      </c>
      <c r="G79">
        <f>input!H79-input!G79</f>
        <v>121</v>
      </c>
      <c r="H79">
        <f>input!I79-input!H79</f>
        <v>164</v>
      </c>
      <c r="I79">
        <f>input!J79-input!I79</f>
        <v>214</v>
      </c>
      <c r="J79">
        <f>input!K79-input!J79</f>
        <v>271</v>
      </c>
      <c r="K79">
        <f>input!L79-input!K79</f>
        <v>335</v>
      </c>
      <c r="L79">
        <f>input!M79-input!L79</f>
        <v>406</v>
      </c>
      <c r="M79">
        <f>input!N79-input!M79</f>
        <v>484</v>
      </c>
      <c r="N79">
        <f>input!O79-input!N79</f>
        <v>569</v>
      </c>
      <c r="O79">
        <f>input!P79-input!O79</f>
        <v>661</v>
      </c>
      <c r="P79">
        <f>input!Q79-input!P79</f>
        <v>760</v>
      </c>
      <c r="Q79">
        <f>input!R79-input!Q79</f>
        <v>866</v>
      </c>
      <c r="R79">
        <f>input!S79-input!R79</f>
        <v>979</v>
      </c>
      <c r="S79">
        <f>input!T79-input!S79</f>
        <v>1099</v>
      </c>
      <c r="T79">
        <f>input!U79-input!T79</f>
        <v>1226</v>
      </c>
      <c r="U79">
        <f>input!V79-input!U79</f>
        <v>1360</v>
      </c>
      <c r="V79" s="1">
        <f>U79+y_2!U79</f>
        <v>1501</v>
      </c>
    </row>
    <row r="80" spans="1:22" x14ac:dyDescent="0.2">
      <c r="A80" s="2">
        <f>B80-y_2!A80</f>
        <v>-5</v>
      </c>
      <c r="B80">
        <f>input!C80-input!B80</f>
        <v>-9</v>
      </c>
      <c r="C80">
        <f>input!D80-input!C80</f>
        <v>-18</v>
      </c>
      <c r="D80">
        <f>input!E80-input!D80</f>
        <v>-33</v>
      </c>
      <c r="E80">
        <f>input!F80-input!E80</f>
        <v>-55</v>
      </c>
      <c r="F80">
        <f>input!G80-input!F80</f>
        <v>-74</v>
      </c>
      <c r="G80">
        <f>input!H80-input!G80</f>
        <v>-54</v>
      </c>
      <c r="H80">
        <f>input!I80-input!H80</f>
        <v>89</v>
      </c>
      <c r="I80">
        <f>input!J80-input!I80</f>
        <v>517</v>
      </c>
      <c r="J80">
        <f>input!K80-input!J80</f>
        <v>1506</v>
      </c>
      <c r="K80">
        <f>input!L80-input!K80</f>
        <v>3484</v>
      </c>
      <c r="L80">
        <f>input!M80-input!L80</f>
        <v>7072</v>
      </c>
      <c r="M80">
        <f>input!N80-input!M80</f>
        <v>13162</v>
      </c>
      <c r="N80">
        <f>input!O80-input!N80</f>
        <v>23178</v>
      </c>
      <c r="O80">
        <f>input!P80-input!O80</f>
        <v>39957</v>
      </c>
      <c r="P80">
        <f>input!Q80-input!P80</f>
        <v>70329</v>
      </c>
      <c r="Q80">
        <f>input!R80-input!Q80</f>
        <v>131739</v>
      </c>
      <c r="R80">
        <f>input!S80-input!R80</f>
        <v>267541</v>
      </c>
      <c r="S80">
        <f>input!T80-input!S80</f>
        <v>579470</v>
      </c>
      <c r="T80">
        <f>input!U80-input!T80</f>
        <v>1292033</v>
      </c>
      <c r="U80">
        <f>input!V80-input!U80</f>
        <v>2873171</v>
      </c>
      <c r="V80" s="1">
        <f>U80+y_2!U80</f>
        <v>6249842</v>
      </c>
    </row>
    <row r="81" spans="1:22" x14ac:dyDescent="0.2">
      <c r="A81" s="2">
        <f>B81-y_2!A81</f>
        <v>8</v>
      </c>
      <c r="B81">
        <f>input!C81-input!B81</f>
        <v>8</v>
      </c>
      <c r="C81">
        <f>input!D81-input!C81</f>
        <v>8</v>
      </c>
      <c r="D81">
        <f>input!E81-input!D81</f>
        <v>8</v>
      </c>
      <c r="E81">
        <f>input!F81-input!E81</f>
        <v>8</v>
      </c>
      <c r="F81">
        <f>input!G81-input!F81</f>
        <v>8</v>
      </c>
      <c r="G81">
        <f>input!H81-input!G81</f>
        <v>8</v>
      </c>
      <c r="H81">
        <f>input!I81-input!H81</f>
        <v>8</v>
      </c>
      <c r="I81">
        <f>input!J81-input!I81</f>
        <v>8</v>
      </c>
      <c r="J81">
        <f>input!K81-input!J81</f>
        <v>8</v>
      </c>
      <c r="K81">
        <f>input!L81-input!K81</f>
        <v>8</v>
      </c>
      <c r="L81">
        <f>input!M81-input!L81</f>
        <v>8</v>
      </c>
      <c r="M81">
        <f>input!N81-input!M81</f>
        <v>8</v>
      </c>
      <c r="N81">
        <f>input!O81-input!N81</f>
        <v>8</v>
      </c>
      <c r="O81">
        <f>input!P81-input!O81</f>
        <v>8</v>
      </c>
      <c r="P81">
        <f>input!Q81-input!P81</f>
        <v>8</v>
      </c>
      <c r="Q81">
        <f>input!R81-input!Q81</f>
        <v>8</v>
      </c>
      <c r="R81">
        <f>input!S81-input!R81</f>
        <v>8</v>
      </c>
      <c r="S81">
        <f>input!T81-input!S81</f>
        <v>8</v>
      </c>
      <c r="T81">
        <f>input!U81-input!T81</f>
        <v>8</v>
      </c>
      <c r="U81">
        <f>input!V81-input!U81</f>
        <v>8</v>
      </c>
      <c r="V81" s="1">
        <f>U81+y_2!U81</f>
        <v>8</v>
      </c>
    </row>
    <row r="82" spans="1:22" x14ac:dyDescent="0.2">
      <c r="A82" s="2">
        <f>B82-y_2!A82</f>
        <v>14</v>
      </c>
      <c r="B82">
        <f>input!C82-input!B82</f>
        <v>29</v>
      </c>
      <c r="C82">
        <f>input!D82-input!C82</f>
        <v>57</v>
      </c>
      <c r="D82">
        <f>input!E82-input!D82</f>
        <v>103</v>
      </c>
      <c r="E82">
        <f>input!F82-input!E82</f>
        <v>182</v>
      </c>
      <c r="F82">
        <f>input!G82-input!F82</f>
        <v>324</v>
      </c>
      <c r="G82">
        <f>input!H82-input!G82</f>
        <v>588</v>
      </c>
      <c r="H82">
        <f>input!I82-input!H82</f>
        <v>1082</v>
      </c>
      <c r="I82">
        <f>input!J82-input!I82</f>
        <v>1993</v>
      </c>
      <c r="J82">
        <f>input!K82-input!J82</f>
        <v>3636</v>
      </c>
      <c r="K82">
        <f>input!L82-input!K82</f>
        <v>6537</v>
      </c>
      <c r="L82">
        <f>input!M82-input!L82</f>
        <v>11575</v>
      </c>
      <c r="M82">
        <f>input!N82-input!M82</f>
        <v>20223</v>
      </c>
      <c r="N82">
        <f>input!O82-input!N82</f>
        <v>34943</v>
      </c>
      <c r="O82">
        <f>input!P82-input!O82</f>
        <v>59788</v>
      </c>
      <c r="P82">
        <f>input!Q82-input!P82</f>
        <v>101208</v>
      </c>
      <c r="Q82">
        <f>input!R82-input!Q82</f>
        <v>168880</v>
      </c>
      <c r="R82">
        <f>input!S82-input!R82</f>
        <v>275975</v>
      </c>
      <c r="S82">
        <f>input!T82-input!S82</f>
        <v>437473</v>
      </c>
      <c r="T82">
        <f>input!U82-input!T82</f>
        <v>663703</v>
      </c>
      <c r="U82">
        <f>input!V82-input!U82</f>
        <v>943892</v>
      </c>
      <c r="V82" s="1">
        <f>U82+y_2!U82</f>
        <v>1210718</v>
      </c>
    </row>
    <row r="83" spans="1:22" x14ac:dyDescent="0.2">
      <c r="A83" s="2">
        <f>B83-y_2!A83</f>
        <v>10</v>
      </c>
      <c r="B83">
        <f>input!C83-input!B83</f>
        <v>5</v>
      </c>
      <c r="C83">
        <f>input!D83-input!C83</f>
        <v>10</v>
      </c>
      <c r="D83">
        <f>input!E83-input!D83</f>
        <v>34</v>
      </c>
      <c r="E83">
        <f>input!F83-input!E83</f>
        <v>88</v>
      </c>
      <c r="F83">
        <f>input!G83-input!F83</f>
        <v>200</v>
      </c>
      <c r="G83">
        <f>input!H83-input!G83</f>
        <v>442</v>
      </c>
      <c r="H83">
        <f>input!I83-input!H83</f>
        <v>969</v>
      </c>
      <c r="I83">
        <f>input!J83-input!I83</f>
        <v>2070</v>
      </c>
      <c r="J83">
        <f>input!K83-input!J83</f>
        <v>4231</v>
      </c>
      <c r="K83">
        <f>input!L83-input!K83</f>
        <v>8210</v>
      </c>
      <c r="L83">
        <f>input!M83-input!L83</f>
        <v>15124</v>
      </c>
      <c r="M83">
        <f>input!N83-input!M83</f>
        <v>26548</v>
      </c>
      <c r="N83">
        <f>input!O83-input!N83</f>
        <v>44626</v>
      </c>
      <c r="O83">
        <f>input!P83-input!O83</f>
        <v>72194</v>
      </c>
      <c r="P83">
        <f>input!Q83-input!P83</f>
        <v>112915</v>
      </c>
      <c r="Q83">
        <f>input!R83-input!Q83</f>
        <v>171426</v>
      </c>
      <c r="R83">
        <f>input!S83-input!R83</f>
        <v>253497</v>
      </c>
      <c r="S83">
        <f>input!T83-input!S83</f>
        <v>366202</v>
      </c>
      <c r="T83">
        <f>input!U83-input!T83</f>
        <v>518102</v>
      </c>
      <c r="U83">
        <f>input!V83-input!U83</f>
        <v>719440</v>
      </c>
      <c r="V83" s="1">
        <f>U83+y_2!U83</f>
        <v>982348</v>
      </c>
    </row>
    <row r="84" spans="1:22" x14ac:dyDescent="0.2">
      <c r="A84" s="2">
        <f>B84-y_2!A84</f>
        <v>12</v>
      </c>
      <c r="B84">
        <f>input!C84-input!B84</f>
        <v>11</v>
      </c>
      <c r="C84">
        <f>input!D84-input!C84</f>
        <v>23</v>
      </c>
      <c r="D84">
        <f>input!E84-input!D84</f>
        <v>51</v>
      </c>
      <c r="E84">
        <f>input!F84-input!E84</f>
        <v>93</v>
      </c>
      <c r="F84">
        <f>input!G84-input!F84</f>
        <v>153</v>
      </c>
      <c r="G84">
        <f>input!H84-input!G84</f>
        <v>250</v>
      </c>
      <c r="H84">
        <f>input!I84-input!H84</f>
        <v>425</v>
      </c>
      <c r="I84">
        <f>input!J84-input!I84</f>
        <v>746</v>
      </c>
      <c r="J84">
        <f>input!K84-input!J84</f>
        <v>1311</v>
      </c>
      <c r="K84">
        <f>input!L84-input!K84</f>
        <v>2249</v>
      </c>
      <c r="L84">
        <f>input!M84-input!L84</f>
        <v>3719</v>
      </c>
      <c r="M84">
        <f>input!N84-input!M84</f>
        <v>5907</v>
      </c>
      <c r="N84">
        <f>input!O84-input!N84</f>
        <v>9021</v>
      </c>
      <c r="O84">
        <f>input!P84-input!O84</f>
        <v>13284</v>
      </c>
      <c r="P84">
        <f>input!Q84-input!P84</f>
        <v>18925</v>
      </c>
      <c r="Q84">
        <f>input!R84-input!Q84</f>
        <v>26168</v>
      </c>
      <c r="R84">
        <f>input!S84-input!R84</f>
        <v>35219</v>
      </c>
      <c r="S84">
        <f>input!T84-input!S84</f>
        <v>46251</v>
      </c>
      <c r="T84">
        <f>input!U84-input!T84</f>
        <v>59387</v>
      </c>
      <c r="U84">
        <f>input!V84-input!U84</f>
        <v>74681</v>
      </c>
      <c r="V84" s="1">
        <f>U84+y_2!U84</f>
        <v>92097</v>
      </c>
    </row>
    <row r="85" spans="1:22" x14ac:dyDescent="0.2">
      <c r="A85" s="2">
        <f>B85-y_2!A85</f>
        <v>11</v>
      </c>
      <c r="B85">
        <f>input!C85-input!B85</f>
        <v>18</v>
      </c>
      <c r="C85">
        <f>input!D85-input!C85</f>
        <v>37</v>
      </c>
      <c r="D85">
        <f>input!E85-input!D85</f>
        <v>78</v>
      </c>
      <c r="E85">
        <f>input!F85-input!E85</f>
        <v>165</v>
      </c>
      <c r="F85">
        <f>input!G85-input!F85</f>
        <v>333</v>
      </c>
      <c r="G85">
        <f>input!H85-input!G85</f>
        <v>635</v>
      </c>
      <c r="H85">
        <f>input!I85-input!H85</f>
        <v>1161</v>
      </c>
      <c r="I85">
        <f>input!J85-input!I85</f>
        <v>2074</v>
      </c>
      <c r="J85">
        <f>input!K85-input!J85</f>
        <v>3672</v>
      </c>
      <c r="K85">
        <f>input!L85-input!K85</f>
        <v>6485</v>
      </c>
      <c r="L85">
        <f>input!M85-input!L85</f>
        <v>11411</v>
      </c>
      <c r="M85">
        <f>input!N85-input!M85</f>
        <v>19898</v>
      </c>
      <c r="N85">
        <f>input!O85-input!N85</f>
        <v>34222</v>
      </c>
      <c r="O85">
        <f>input!P85-input!O85</f>
        <v>58042</v>
      </c>
      <c r="P85">
        <f>input!Q85-input!P85</f>
        <v>97688</v>
      </c>
      <c r="Q85">
        <f>input!R85-input!Q85</f>
        <v>165123</v>
      </c>
      <c r="R85">
        <f>input!S85-input!R85</f>
        <v>284335</v>
      </c>
      <c r="S85">
        <f>input!T85-input!S85</f>
        <v>504373</v>
      </c>
      <c r="T85">
        <f>input!U85-input!T85</f>
        <v>925159</v>
      </c>
      <c r="U85">
        <f>input!V85-input!U85</f>
        <v>1748493</v>
      </c>
      <c r="V85" s="1">
        <f>U85+y_2!U85</f>
        <v>3380308</v>
      </c>
    </row>
    <row r="86" spans="1:22" x14ac:dyDescent="0.2">
      <c r="A86" s="2">
        <f>B86-y_2!A86</f>
        <v>11</v>
      </c>
      <c r="B86">
        <f>input!C86-input!B86</f>
        <v>19</v>
      </c>
      <c r="C86">
        <f>input!D86-input!C86</f>
        <v>38</v>
      </c>
      <c r="D86">
        <f>input!E86-input!D86</f>
        <v>69</v>
      </c>
      <c r="E86">
        <f>input!F86-input!E86</f>
        <v>121</v>
      </c>
      <c r="F86">
        <f>input!G86-input!F86</f>
        <v>221</v>
      </c>
      <c r="G86">
        <f>input!H86-input!G86</f>
        <v>421</v>
      </c>
      <c r="H86">
        <f>input!I86-input!H86</f>
        <v>809</v>
      </c>
      <c r="I86">
        <f>input!J86-input!I86</f>
        <v>1526</v>
      </c>
      <c r="J86">
        <f>input!K86-input!J86</f>
        <v>2794</v>
      </c>
      <c r="K86">
        <f>input!L86-input!K86</f>
        <v>4971</v>
      </c>
      <c r="L86">
        <f>input!M86-input!L86</f>
        <v>8668</v>
      </c>
      <c r="M86">
        <f>input!N86-input!M86</f>
        <v>14990</v>
      </c>
      <c r="N86">
        <f>input!O86-input!N86</f>
        <v>25998</v>
      </c>
      <c r="O86">
        <f>input!P86-input!O86</f>
        <v>45532</v>
      </c>
      <c r="P86">
        <f>input!Q86-input!P86</f>
        <v>80586</v>
      </c>
      <c r="Q86">
        <f>input!R86-input!Q86</f>
        <v>143485</v>
      </c>
      <c r="R86">
        <f>input!S86-input!R86</f>
        <v>255181</v>
      </c>
      <c r="S86">
        <f>input!T86-input!S86</f>
        <v>450060</v>
      </c>
      <c r="T86">
        <f>input!U86-input!T86</f>
        <v>782735</v>
      </c>
      <c r="U86">
        <f>input!V86-input!U86</f>
        <v>1337391</v>
      </c>
      <c r="V86" s="1">
        <f>U86+y_2!U86</f>
        <v>2240347</v>
      </c>
    </row>
    <row r="87" spans="1:22" x14ac:dyDescent="0.2">
      <c r="A87" s="2">
        <f>B87-y_2!A87</f>
        <v>2</v>
      </c>
      <c r="B87">
        <f>input!C87-input!B87</f>
        <v>11</v>
      </c>
      <c r="C87">
        <f>input!D87-input!C87</f>
        <v>29</v>
      </c>
      <c r="D87">
        <f>input!E87-input!D87</f>
        <v>70</v>
      </c>
      <c r="E87">
        <f>input!F87-input!E87</f>
        <v>151</v>
      </c>
      <c r="F87">
        <f>input!G87-input!F87</f>
        <v>287</v>
      </c>
      <c r="G87">
        <f>input!H87-input!G87</f>
        <v>501</v>
      </c>
      <c r="H87">
        <f>input!I87-input!H87</f>
        <v>859</v>
      </c>
      <c r="I87">
        <f>input!J87-input!I87</f>
        <v>1549</v>
      </c>
      <c r="J87">
        <f>input!K87-input!J87</f>
        <v>3034</v>
      </c>
      <c r="K87">
        <f>input!L87-input!K87</f>
        <v>6328</v>
      </c>
      <c r="L87">
        <f>input!M87-input!L87</f>
        <v>13485</v>
      </c>
      <c r="M87">
        <f>input!N87-input!M87</f>
        <v>28485</v>
      </c>
      <c r="N87">
        <f>input!O87-input!N87</f>
        <v>58920</v>
      </c>
      <c r="O87">
        <f>input!P87-input!O87</f>
        <v>119379</v>
      </c>
      <c r="P87">
        <f>input!Q87-input!P87</f>
        <v>238490</v>
      </c>
      <c r="Q87">
        <f>input!R87-input!Q87</f>
        <v>473688</v>
      </c>
      <c r="R87">
        <f>input!S87-input!R87</f>
        <v>941717</v>
      </c>
      <c r="S87">
        <f>input!T87-input!S87</f>
        <v>1879803</v>
      </c>
      <c r="T87">
        <f>input!U87-input!T87</f>
        <v>3764016</v>
      </c>
      <c r="U87">
        <f>input!V87-input!U87</f>
        <v>7529863</v>
      </c>
      <c r="V87" s="1">
        <f>U87+y_2!U87</f>
        <v>14968685</v>
      </c>
    </row>
    <row r="88" spans="1:22" x14ac:dyDescent="0.2">
      <c r="A88" s="2">
        <f>B88-y_2!A88</f>
        <v>3</v>
      </c>
      <c r="B88">
        <f>input!C88-input!B88</f>
        <v>4</v>
      </c>
      <c r="C88">
        <f>input!D88-input!C88</f>
        <v>9</v>
      </c>
      <c r="D88">
        <f>input!E88-input!D88</f>
        <v>19</v>
      </c>
      <c r="E88">
        <f>input!F88-input!E88</f>
        <v>47</v>
      </c>
      <c r="F88">
        <f>input!G88-input!F88</f>
        <v>128</v>
      </c>
      <c r="G88">
        <f>input!H88-input!G88</f>
        <v>340</v>
      </c>
      <c r="H88">
        <f>input!I88-input!H88</f>
        <v>837</v>
      </c>
      <c r="I88">
        <f>input!J88-input!I88</f>
        <v>1898</v>
      </c>
      <c r="J88">
        <f>input!K88-input!J88</f>
        <v>4010</v>
      </c>
      <c r="K88">
        <f>input!L88-input!K88</f>
        <v>8034</v>
      </c>
      <c r="L88">
        <f>input!M88-input!L88</f>
        <v>15554</v>
      </c>
      <c r="M88">
        <f>input!N88-input!M88</f>
        <v>29576</v>
      </c>
      <c r="N88">
        <f>input!O88-input!N88</f>
        <v>55817</v>
      </c>
      <c r="O88">
        <f>input!P88-input!O88</f>
        <v>104893</v>
      </c>
      <c r="P88">
        <f>input!Q88-input!P88</f>
        <v>195789</v>
      </c>
      <c r="Q88">
        <f>input!R88-input!Q88</f>
        <v>361154</v>
      </c>
      <c r="R88">
        <f>input!S88-input!R88</f>
        <v>655489</v>
      </c>
      <c r="S88">
        <f>input!T88-input!S88</f>
        <v>1168924</v>
      </c>
      <c r="T88">
        <f>input!U88-input!T88</f>
        <v>2053694</v>
      </c>
      <c r="U88">
        <f>input!V88-input!U88</f>
        <v>3581086</v>
      </c>
      <c r="V88" s="1">
        <f>U88+y_2!U88</f>
        <v>6270123</v>
      </c>
    </row>
    <row r="89" spans="1:22" x14ac:dyDescent="0.2">
      <c r="A89" s="2">
        <f>B89-y_2!A89</f>
        <v>10</v>
      </c>
      <c r="B89">
        <f>input!C89-input!B89</f>
        <v>10</v>
      </c>
      <c r="C89">
        <f>input!D89-input!C89</f>
        <v>11</v>
      </c>
      <c r="D89">
        <f>input!E89-input!D89</f>
        <v>8</v>
      </c>
      <c r="E89">
        <f>input!F89-input!E89</f>
        <v>-8</v>
      </c>
      <c r="F89">
        <f>input!G89-input!F89</f>
        <v>-38</v>
      </c>
      <c r="G89">
        <f>input!H89-input!G89</f>
        <v>-67</v>
      </c>
      <c r="H89">
        <f>input!I89-input!H89</f>
        <v>-58</v>
      </c>
      <c r="I89">
        <f>input!J89-input!I89</f>
        <v>50</v>
      </c>
      <c r="J89">
        <f>input!K89-input!J89</f>
        <v>344</v>
      </c>
      <c r="K89">
        <f>input!L89-input!K89</f>
        <v>954</v>
      </c>
      <c r="L89">
        <f>input!M89-input!L89</f>
        <v>2123</v>
      </c>
      <c r="M89">
        <f>input!N89-input!M89</f>
        <v>4418</v>
      </c>
      <c r="N89">
        <f>input!O89-input!N89</f>
        <v>9264</v>
      </c>
      <c r="O89">
        <f>input!P89-input!O89</f>
        <v>20129</v>
      </c>
      <c r="P89">
        <f>input!Q89-input!P89</f>
        <v>44867</v>
      </c>
      <c r="Q89">
        <f>input!R89-input!Q89</f>
        <v>99866</v>
      </c>
      <c r="R89">
        <f>input!S89-input!R89</f>
        <v>216590</v>
      </c>
      <c r="S89">
        <f>input!T89-input!S89</f>
        <v>450561</v>
      </c>
      <c r="T89">
        <f>input!U89-input!T89</f>
        <v>891338</v>
      </c>
      <c r="U89">
        <f>input!V89-input!U89</f>
        <v>1668932</v>
      </c>
      <c r="V89" s="1">
        <f>U89+y_2!U89</f>
        <v>2946398</v>
      </c>
    </row>
    <row r="90" spans="1:22" x14ac:dyDescent="0.2">
      <c r="A90" s="2">
        <f>B90-y_2!A90</f>
        <v>-5</v>
      </c>
      <c r="B90">
        <f>input!C90-input!B90</f>
        <v>10</v>
      </c>
      <c r="C90">
        <f>input!D90-input!C90</f>
        <v>35</v>
      </c>
      <c r="D90">
        <f>input!E90-input!D90</f>
        <v>68</v>
      </c>
      <c r="E90">
        <f>input!F90-input!E90</f>
        <v>107</v>
      </c>
      <c r="F90">
        <f>input!G90-input!F90</f>
        <v>150</v>
      </c>
      <c r="G90">
        <f>input!H90-input!G90</f>
        <v>195</v>
      </c>
      <c r="H90">
        <f>input!I90-input!H90</f>
        <v>240</v>
      </c>
      <c r="I90">
        <f>input!J90-input!I90</f>
        <v>283</v>
      </c>
      <c r="J90">
        <f>input!K90-input!J90</f>
        <v>322</v>
      </c>
      <c r="K90">
        <f>input!L90-input!K90</f>
        <v>355</v>
      </c>
      <c r="L90">
        <f>input!M90-input!L90</f>
        <v>380</v>
      </c>
      <c r="M90">
        <f>input!N90-input!M90</f>
        <v>395</v>
      </c>
      <c r="N90">
        <f>input!O90-input!N90</f>
        <v>398</v>
      </c>
      <c r="O90">
        <f>input!P90-input!O90</f>
        <v>387</v>
      </c>
      <c r="P90">
        <f>input!Q90-input!P90</f>
        <v>360</v>
      </c>
      <c r="Q90">
        <f>input!R90-input!Q90</f>
        <v>315</v>
      </c>
      <c r="R90">
        <f>input!S90-input!R90</f>
        <v>250</v>
      </c>
      <c r="S90">
        <f>input!T90-input!S90</f>
        <v>163</v>
      </c>
      <c r="T90">
        <f>input!U90-input!T90</f>
        <v>52</v>
      </c>
      <c r="U90">
        <f>input!V90-input!U90</f>
        <v>-85</v>
      </c>
      <c r="V90" s="1">
        <f>U90+y_2!U90</f>
        <v>-250</v>
      </c>
    </row>
    <row r="91" spans="1:22" x14ac:dyDescent="0.2">
      <c r="A91" s="2">
        <f>B91-y_2!A91</f>
        <v>4</v>
      </c>
      <c r="B91">
        <f>input!C91-input!B91</f>
        <v>3</v>
      </c>
      <c r="C91">
        <f>input!D91-input!C91</f>
        <v>14</v>
      </c>
      <c r="D91">
        <f>input!E91-input!D91</f>
        <v>47</v>
      </c>
      <c r="E91">
        <f>input!F91-input!E91</f>
        <v>109</v>
      </c>
      <c r="F91">
        <f>input!G91-input!F91</f>
        <v>219</v>
      </c>
      <c r="G91">
        <f>input!H91-input!G91</f>
        <v>420</v>
      </c>
      <c r="H91">
        <f>input!I91-input!H91</f>
        <v>799</v>
      </c>
      <c r="I91">
        <f>input!J91-input!I91</f>
        <v>1526</v>
      </c>
      <c r="J91">
        <f>input!K91-input!J91</f>
        <v>2923</v>
      </c>
      <c r="K91">
        <f>input!L91-input!K91</f>
        <v>5574</v>
      </c>
      <c r="L91">
        <f>input!M91-input!L91</f>
        <v>10487</v>
      </c>
      <c r="M91">
        <f>input!N91-input!M91</f>
        <v>19319</v>
      </c>
      <c r="N91">
        <f>input!O91-input!N91</f>
        <v>34675</v>
      </c>
      <c r="O91">
        <f>input!P91-input!O91</f>
        <v>60492</v>
      </c>
      <c r="P91">
        <f>input!Q91-input!P91</f>
        <v>102519</v>
      </c>
      <c r="Q91">
        <f>input!R91-input!Q91</f>
        <v>168904</v>
      </c>
      <c r="R91">
        <f>input!S91-input!R91</f>
        <v>270899</v>
      </c>
      <c r="S91">
        <f>input!T91-input!S91</f>
        <v>423694</v>
      </c>
      <c r="T91">
        <f>input!U91-input!T91</f>
        <v>647391</v>
      </c>
      <c r="U91">
        <f>input!V91-input!U91</f>
        <v>968129</v>
      </c>
      <c r="V91" s="1">
        <f>U91+y_2!U91</f>
        <v>1419371</v>
      </c>
    </row>
    <row r="92" spans="1:22" x14ac:dyDescent="0.2">
      <c r="A92" s="2">
        <f>B92-y_2!A92</f>
        <v>6</v>
      </c>
      <c r="B92">
        <f>input!C92-input!B92</f>
        <v>15</v>
      </c>
      <c r="C92">
        <f>input!D92-input!C92</f>
        <v>36</v>
      </c>
      <c r="D92">
        <f>input!E92-input!D92</f>
        <v>83</v>
      </c>
      <c r="E92">
        <f>input!F92-input!E92</f>
        <v>175</v>
      </c>
      <c r="F92">
        <f>input!G92-input!F92</f>
        <v>332</v>
      </c>
      <c r="G92">
        <f>input!H92-input!G92</f>
        <v>574</v>
      </c>
      <c r="H92">
        <f>input!I92-input!H92</f>
        <v>920</v>
      </c>
      <c r="I92">
        <f>input!J92-input!I92</f>
        <v>1396</v>
      </c>
      <c r="J92">
        <f>input!K92-input!J92</f>
        <v>2072</v>
      </c>
      <c r="K92">
        <f>input!L92-input!K92</f>
        <v>3172</v>
      </c>
      <c r="L92">
        <f>input!M92-input!L92</f>
        <v>5363</v>
      </c>
      <c r="M92">
        <f>input!N92-input!M92</f>
        <v>10474</v>
      </c>
      <c r="N92">
        <f>input!O92-input!N92</f>
        <v>23199</v>
      </c>
      <c r="O92">
        <f>input!P92-input!O92</f>
        <v>54930</v>
      </c>
      <c r="P92">
        <f>input!Q92-input!P92</f>
        <v>132000</v>
      </c>
      <c r="Q92">
        <f>input!R92-input!Q92</f>
        <v>312806</v>
      </c>
      <c r="R92">
        <f>input!S92-input!R92</f>
        <v>722557</v>
      </c>
      <c r="S92">
        <f>input!T92-input!S92</f>
        <v>1622716</v>
      </c>
      <c r="T92">
        <f>input!U92-input!T92</f>
        <v>3548123</v>
      </c>
      <c r="U92">
        <f>input!V92-input!U92</f>
        <v>7574365</v>
      </c>
      <c r="V92" s="1">
        <f>U92+y_2!U92</f>
        <v>15831102</v>
      </c>
    </row>
    <row r="93" spans="1:22" x14ac:dyDescent="0.2">
      <c r="A93" s="2">
        <f>B93-y_2!A93</f>
        <v>15</v>
      </c>
      <c r="B93">
        <f>input!C93-input!B93</f>
        <v>23</v>
      </c>
      <c r="C93">
        <f>input!D93-input!C93</f>
        <v>44</v>
      </c>
      <c r="D93">
        <f>input!E93-input!D93</f>
        <v>77</v>
      </c>
      <c r="E93">
        <f>input!F93-input!E93</f>
        <v>129</v>
      </c>
      <c r="F93">
        <f>input!G93-input!F93</f>
        <v>214</v>
      </c>
      <c r="G93">
        <f>input!H93-input!G93</f>
        <v>360</v>
      </c>
      <c r="H93">
        <f>input!I93-input!H93</f>
        <v>619</v>
      </c>
      <c r="I93">
        <f>input!J93-input!I93</f>
        <v>1090</v>
      </c>
      <c r="J93">
        <f>input!K93-input!J93</f>
        <v>1984</v>
      </c>
      <c r="K93">
        <f>input!L93-input!K93</f>
        <v>3795</v>
      </c>
      <c r="L93">
        <f>input!M93-input!L93</f>
        <v>7700</v>
      </c>
      <c r="M93">
        <f>input!N93-input!M93</f>
        <v>16410</v>
      </c>
      <c r="N93">
        <f>input!O93-input!N93</f>
        <v>35869</v>
      </c>
      <c r="O93">
        <f>input!P93-input!O93</f>
        <v>78517</v>
      </c>
      <c r="P93">
        <f>input!Q93-input!P93</f>
        <v>169408</v>
      </c>
      <c r="Q93">
        <f>input!R93-input!Q93</f>
        <v>357473</v>
      </c>
      <c r="R93">
        <f>input!S93-input!R93</f>
        <v>735877</v>
      </c>
      <c r="S93">
        <f>input!T93-input!S93</f>
        <v>1478054</v>
      </c>
      <c r="T93">
        <f>input!U93-input!T93</f>
        <v>2900023</v>
      </c>
      <c r="U93">
        <f>input!V93-input!U93</f>
        <v>5565503</v>
      </c>
      <c r="V93" s="1">
        <f>U93+y_2!U93</f>
        <v>10458784</v>
      </c>
    </row>
    <row r="94" spans="1:22" x14ac:dyDescent="0.2">
      <c r="A94" s="2">
        <f>B94-y_2!A94</f>
        <v>-2</v>
      </c>
      <c r="B94">
        <f>input!C94-input!B94</f>
        <v>-4</v>
      </c>
      <c r="C94">
        <f>input!D94-input!C94</f>
        <v>9</v>
      </c>
      <c r="D94">
        <f>input!E94-input!D94</f>
        <v>46</v>
      </c>
      <c r="E94">
        <f>input!F94-input!E94</f>
        <v>125</v>
      </c>
      <c r="F94">
        <f>input!G94-input!F94</f>
        <v>273</v>
      </c>
      <c r="G94">
        <f>input!H94-input!G94</f>
        <v>526</v>
      </c>
      <c r="H94">
        <f>input!I94-input!H94</f>
        <v>929</v>
      </c>
      <c r="I94">
        <f>input!J94-input!I94</f>
        <v>1536</v>
      </c>
      <c r="J94">
        <f>input!K94-input!J94</f>
        <v>2410</v>
      </c>
      <c r="K94">
        <f>input!L94-input!K94</f>
        <v>3623</v>
      </c>
      <c r="L94">
        <f>input!M94-input!L94</f>
        <v>5256</v>
      </c>
      <c r="M94">
        <f>input!N94-input!M94</f>
        <v>7399</v>
      </c>
      <c r="N94">
        <f>input!O94-input!N94</f>
        <v>10151</v>
      </c>
      <c r="O94">
        <f>input!P94-input!O94</f>
        <v>13620</v>
      </c>
      <c r="P94">
        <f>input!Q94-input!P94</f>
        <v>17923</v>
      </c>
      <c r="Q94">
        <f>input!R94-input!Q94</f>
        <v>23186</v>
      </c>
      <c r="R94">
        <f>input!S94-input!R94</f>
        <v>29544</v>
      </c>
      <c r="S94">
        <f>input!T94-input!S94</f>
        <v>37141</v>
      </c>
      <c r="T94">
        <f>input!U94-input!T94</f>
        <v>46130</v>
      </c>
      <c r="U94">
        <f>input!V94-input!U94</f>
        <v>56673</v>
      </c>
      <c r="V94" s="1">
        <f>U94+y_2!U94</f>
        <v>68941</v>
      </c>
    </row>
    <row r="95" spans="1:22" x14ac:dyDescent="0.2">
      <c r="A95" s="2">
        <f>B95-y_2!A95</f>
        <v>13</v>
      </c>
      <c r="B95">
        <f>input!C95-input!B95</f>
        <v>15</v>
      </c>
      <c r="C95">
        <f>input!D95-input!C95</f>
        <v>17</v>
      </c>
      <c r="D95">
        <f>input!E95-input!D95</f>
        <v>19</v>
      </c>
      <c r="E95">
        <f>input!F95-input!E95</f>
        <v>21</v>
      </c>
      <c r="F95">
        <f>input!G95-input!F95</f>
        <v>23</v>
      </c>
      <c r="G95">
        <f>input!H95-input!G95</f>
        <v>25</v>
      </c>
      <c r="H95">
        <f>input!I95-input!H95</f>
        <v>27</v>
      </c>
      <c r="I95">
        <f>input!J95-input!I95</f>
        <v>29</v>
      </c>
      <c r="J95">
        <f>input!K95-input!J95</f>
        <v>31</v>
      </c>
      <c r="K95">
        <f>input!L95-input!K95</f>
        <v>33</v>
      </c>
      <c r="L95">
        <f>input!M95-input!L95</f>
        <v>35</v>
      </c>
      <c r="M95">
        <f>input!N95-input!M95</f>
        <v>37</v>
      </c>
      <c r="N95">
        <f>input!O95-input!N95</f>
        <v>39</v>
      </c>
      <c r="O95">
        <f>input!P95-input!O95</f>
        <v>41</v>
      </c>
      <c r="P95">
        <f>input!Q95-input!P95</f>
        <v>43</v>
      </c>
      <c r="Q95">
        <f>input!R95-input!Q95</f>
        <v>45</v>
      </c>
      <c r="R95">
        <f>input!S95-input!R95</f>
        <v>47</v>
      </c>
      <c r="S95">
        <f>input!T95-input!S95</f>
        <v>49</v>
      </c>
      <c r="T95">
        <f>input!U95-input!T95</f>
        <v>51</v>
      </c>
      <c r="U95">
        <f>input!V95-input!U95</f>
        <v>53</v>
      </c>
      <c r="V95" s="1">
        <f>U95+y_2!U95</f>
        <v>55</v>
      </c>
    </row>
    <row r="96" spans="1:22" x14ac:dyDescent="0.2">
      <c r="A96" s="2">
        <f>B96-y_2!A96</f>
        <v>8</v>
      </c>
      <c r="B96">
        <f>input!C96-input!B96</f>
        <v>10</v>
      </c>
      <c r="C96">
        <f>input!D96-input!C96</f>
        <v>12</v>
      </c>
      <c r="D96">
        <f>input!E96-input!D96</f>
        <v>14</v>
      </c>
      <c r="E96">
        <f>input!F96-input!E96</f>
        <v>16</v>
      </c>
      <c r="F96">
        <f>input!G96-input!F96</f>
        <v>18</v>
      </c>
      <c r="G96">
        <f>input!H96-input!G96</f>
        <v>20</v>
      </c>
      <c r="H96">
        <f>input!I96-input!H96</f>
        <v>22</v>
      </c>
      <c r="I96">
        <f>input!J96-input!I96</f>
        <v>24</v>
      </c>
      <c r="J96">
        <f>input!K96-input!J96</f>
        <v>26</v>
      </c>
      <c r="K96">
        <f>input!L96-input!K96</f>
        <v>28</v>
      </c>
      <c r="L96">
        <f>input!M96-input!L96</f>
        <v>30</v>
      </c>
      <c r="M96">
        <f>input!N96-input!M96</f>
        <v>32</v>
      </c>
      <c r="N96">
        <f>input!O96-input!N96</f>
        <v>34</v>
      </c>
      <c r="O96">
        <f>input!P96-input!O96</f>
        <v>36</v>
      </c>
      <c r="P96">
        <f>input!Q96-input!P96</f>
        <v>38</v>
      </c>
      <c r="Q96">
        <f>input!R96-input!Q96</f>
        <v>40</v>
      </c>
      <c r="R96">
        <f>input!S96-input!R96</f>
        <v>42</v>
      </c>
      <c r="S96">
        <f>input!T96-input!S96</f>
        <v>44</v>
      </c>
      <c r="T96">
        <f>input!U96-input!T96</f>
        <v>46</v>
      </c>
      <c r="U96">
        <f>input!V96-input!U96</f>
        <v>48</v>
      </c>
      <c r="V96" s="1">
        <f>U96+y_2!U96</f>
        <v>50</v>
      </c>
    </row>
    <row r="97" spans="1:22" x14ac:dyDescent="0.2">
      <c r="A97" s="2">
        <f>B97-y_2!A97</f>
        <v>12</v>
      </c>
      <c r="B97">
        <f>input!C97-input!B97</f>
        <v>11</v>
      </c>
      <c r="C97">
        <f>input!D97-input!C97</f>
        <v>13</v>
      </c>
      <c r="D97">
        <f>input!E97-input!D97</f>
        <v>29</v>
      </c>
      <c r="E97">
        <f>input!F97-input!E97</f>
        <v>71</v>
      </c>
      <c r="F97">
        <f>input!G97-input!F97</f>
        <v>167</v>
      </c>
      <c r="G97">
        <f>input!H97-input!G97</f>
        <v>375</v>
      </c>
      <c r="H97">
        <f>input!I97-input!H97</f>
        <v>796</v>
      </c>
      <c r="I97">
        <f>input!J97-input!I97</f>
        <v>1586</v>
      </c>
      <c r="J97">
        <f>input!K97-input!J97</f>
        <v>2967</v>
      </c>
      <c r="K97">
        <f>input!L97-input!K97</f>
        <v>5237</v>
      </c>
      <c r="L97">
        <f>input!M97-input!L97</f>
        <v>8779</v>
      </c>
      <c r="M97">
        <f>input!N97-input!M97</f>
        <v>14069</v>
      </c>
      <c r="N97">
        <f>input!O97-input!N97</f>
        <v>21683</v>
      </c>
      <c r="O97">
        <f>input!P97-input!O97</f>
        <v>32303</v>
      </c>
      <c r="P97">
        <f>input!Q97-input!P97</f>
        <v>46722</v>
      </c>
      <c r="Q97">
        <f>input!R97-input!Q97</f>
        <v>65848</v>
      </c>
      <c r="R97">
        <f>input!S97-input!R97</f>
        <v>90707</v>
      </c>
      <c r="S97">
        <f>input!T97-input!S97</f>
        <v>122445</v>
      </c>
      <c r="T97">
        <f>input!U97-input!T97</f>
        <v>162329</v>
      </c>
      <c r="U97">
        <f>input!V97-input!U97</f>
        <v>211747</v>
      </c>
      <c r="V97" s="1">
        <f>U97+y_2!U97</f>
        <v>272207</v>
      </c>
    </row>
    <row r="98" spans="1:22" x14ac:dyDescent="0.2">
      <c r="A98" s="2">
        <f>B98-y_2!A98</f>
        <v>-4</v>
      </c>
      <c r="B98">
        <f>input!C98-input!B98</f>
        <v>-4</v>
      </c>
      <c r="C98">
        <f>input!D98-input!C98</f>
        <v>-4</v>
      </c>
      <c r="D98">
        <f>input!E98-input!D98</f>
        <v>-4</v>
      </c>
      <c r="E98">
        <f>input!F98-input!E98</f>
        <v>-4</v>
      </c>
      <c r="F98">
        <f>input!G98-input!F98</f>
        <v>-4</v>
      </c>
      <c r="G98">
        <f>input!H98-input!G98</f>
        <v>-4</v>
      </c>
      <c r="H98">
        <f>input!I98-input!H98</f>
        <v>-4</v>
      </c>
      <c r="I98">
        <f>input!J98-input!I98</f>
        <v>-4</v>
      </c>
      <c r="J98">
        <f>input!K98-input!J98</f>
        <v>-4</v>
      </c>
      <c r="K98">
        <f>input!L98-input!K98</f>
        <v>-4</v>
      </c>
      <c r="L98">
        <f>input!M98-input!L98</f>
        <v>-4</v>
      </c>
      <c r="M98">
        <f>input!N98-input!M98</f>
        <v>-4</v>
      </c>
      <c r="N98">
        <f>input!O98-input!N98</f>
        <v>-4</v>
      </c>
      <c r="O98">
        <f>input!P98-input!O98</f>
        <v>-4</v>
      </c>
      <c r="P98">
        <f>input!Q98-input!P98</f>
        <v>-4</v>
      </c>
      <c r="Q98">
        <f>input!R98-input!Q98</f>
        <v>-4</v>
      </c>
      <c r="R98">
        <f>input!S98-input!R98</f>
        <v>-4</v>
      </c>
      <c r="S98">
        <f>input!T98-input!S98</f>
        <v>-4</v>
      </c>
      <c r="T98">
        <f>input!U98-input!T98</f>
        <v>-4</v>
      </c>
      <c r="U98">
        <f>input!V98-input!U98</f>
        <v>-4</v>
      </c>
      <c r="V98" s="1">
        <f>U98+y_2!U98</f>
        <v>-4</v>
      </c>
    </row>
    <row r="99" spans="1:22" x14ac:dyDescent="0.2">
      <c r="A99" s="2">
        <f>B99-y_2!A99</f>
        <v>14</v>
      </c>
      <c r="B99">
        <f>input!C99-input!B99</f>
        <v>21</v>
      </c>
      <c r="C99">
        <f>input!D99-input!C99</f>
        <v>29</v>
      </c>
      <c r="D99">
        <f>input!E99-input!D99</f>
        <v>48</v>
      </c>
      <c r="E99">
        <f>input!F99-input!E99</f>
        <v>86</v>
      </c>
      <c r="F99">
        <f>input!G99-input!F99</f>
        <v>151</v>
      </c>
      <c r="G99">
        <f>input!H99-input!G99</f>
        <v>249</v>
      </c>
      <c r="H99">
        <f>input!I99-input!H99</f>
        <v>392</v>
      </c>
      <c r="I99">
        <f>input!J99-input!I99</f>
        <v>626</v>
      </c>
      <c r="J99">
        <f>input!K99-input!J99</f>
        <v>1083</v>
      </c>
      <c r="K99">
        <f>input!L99-input!K99</f>
        <v>2052</v>
      </c>
      <c r="L99">
        <f>input!M99-input!L99</f>
        <v>4066</v>
      </c>
      <c r="M99">
        <f>input!N99-input!M99</f>
        <v>8058</v>
      </c>
      <c r="N99">
        <f>input!O99-input!N99</f>
        <v>15841</v>
      </c>
      <c r="O99">
        <f>input!P99-input!O99</f>
        <v>31695</v>
      </c>
      <c r="P99">
        <f>input!Q99-input!P99</f>
        <v>67047</v>
      </c>
      <c r="Q99">
        <f>input!R99-input!Q99</f>
        <v>152777</v>
      </c>
      <c r="R99">
        <f>input!S99-input!R99</f>
        <v>368812</v>
      </c>
      <c r="S99">
        <f>input!T99-input!S99</f>
        <v>910558</v>
      </c>
      <c r="T99">
        <f>input!U99-input!T99</f>
        <v>2229987</v>
      </c>
      <c r="U99">
        <f>input!V99-input!U99</f>
        <v>5321541</v>
      </c>
      <c r="V99" s="1">
        <f>U99+y_2!U99</f>
        <v>12277962</v>
      </c>
    </row>
    <row r="100" spans="1:22" x14ac:dyDescent="0.2">
      <c r="A100" s="2">
        <f>B100-y_2!A100</f>
        <v>5</v>
      </c>
      <c r="B100">
        <f>input!C100-input!B100</f>
        <v>4</v>
      </c>
      <c r="C100">
        <f>input!D100-input!C100</f>
        <v>5</v>
      </c>
      <c r="D100">
        <f>input!E100-input!D100</f>
        <v>22</v>
      </c>
      <c r="E100">
        <f>input!F100-input!E100</f>
        <v>75</v>
      </c>
      <c r="F100">
        <f>input!G100-input!F100</f>
        <v>193</v>
      </c>
      <c r="G100">
        <f>input!H100-input!G100</f>
        <v>427</v>
      </c>
      <c r="H100">
        <f>input!I100-input!H100</f>
        <v>882</v>
      </c>
      <c r="I100">
        <f>input!J100-input!I100</f>
        <v>1780</v>
      </c>
      <c r="J100">
        <f>input!K100-input!J100</f>
        <v>3578</v>
      </c>
      <c r="K100">
        <f>input!L100-input!K100</f>
        <v>7196</v>
      </c>
      <c r="L100">
        <f>input!M100-input!L100</f>
        <v>14471</v>
      </c>
      <c r="M100">
        <f>input!N100-input!M100</f>
        <v>29058</v>
      </c>
      <c r="N100">
        <f>input!O100-input!N100</f>
        <v>58171</v>
      </c>
      <c r="O100">
        <f>input!P100-input!O100</f>
        <v>115842</v>
      </c>
      <c r="P100">
        <f>input!Q100-input!P100</f>
        <v>228867</v>
      </c>
      <c r="Q100">
        <f>input!R100-input!Q100</f>
        <v>447490</v>
      </c>
      <c r="R100">
        <f>input!S100-input!R100</f>
        <v>864526</v>
      </c>
      <c r="S100">
        <f>input!T100-input!S100</f>
        <v>1649840</v>
      </c>
      <c r="T100">
        <f>input!U100-input!T100</f>
        <v>3113592</v>
      </c>
      <c r="U100">
        <f>input!V100-input!U100</f>
        <v>5825024</v>
      </c>
      <c r="V100" s="1">
        <f>U100+y_2!U100</f>
        <v>10841063</v>
      </c>
    </row>
    <row r="101" spans="1:22" x14ac:dyDescent="0.2">
      <c r="A101" s="2">
        <f>B101-y_2!A101</f>
        <v>14</v>
      </c>
      <c r="B101">
        <f>input!C101-input!B101</f>
        <v>11</v>
      </c>
      <c r="C101">
        <f>input!D101-input!C101</f>
        <v>18</v>
      </c>
      <c r="D101">
        <f>input!E101-input!D101</f>
        <v>35</v>
      </c>
      <c r="E101">
        <f>input!F101-input!E101</f>
        <v>75</v>
      </c>
      <c r="F101">
        <f>input!G101-input!F101</f>
        <v>176</v>
      </c>
      <c r="G101">
        <f>input!H101-input!G101</f>
        <v>411</v>
      </c>
      <c r="H101">
        <f>input!I101-input!H101</f>
        <v>905</v>
      </c>
      <c r="I101">
        <f>input!J101-input!I101</f>
        <v>1871</v>
      </c>
      <c r="J101">
        <f>input!K101-input!J101</f>
        <v>3689</v>
      </c>
      <c r="K101">
        <f>input!L101-input!K101</f>
        <v>7073</v>
      </c>
      <c r="L101">
        <f>input!M101-input!L101</f>
        <v>13401</v>
      </c>
      <c r="M101">
        <f>input!N101-input!M101</f>
        <v>25322</v>
      </c>
      <c r="N101">
        <f>input!O101-input!N101</f>
        <v>47802</v>
      </c>
      <c r="O101">
        <f>input!P101-input!O101</f>
        <v>89828</v>
      </c>
      <c r="P101">
        <f>input!Q101-input!P101</f>
        <v>167055</v>
      </c>
      <c r="Q101">
        <f>input!R101-input!Q101</f>
        <v>305756</v>
      </c>
      <c r="R101">
        <f>input!S101-input!R101</f>
        <v>548519</v>
      </c>
      <c r="S101">
        <f>input!T101-input!S101</f>
        <v>962228</v>
      </c>
      <c r="T101">
        <f>input!U101-input!T101</f>
        <v>1648967</v>
      </c>
      <c r="U101">
        <f>input!V101-input!U101</f>
        <v>2760597</v>
      </c>
      <c r="V101" s="1">
        <f>U101+y_2!U101</f>
        <v>4517876</v>
      </c>
    </row>
    <row r="102" spans="1:22" x14ac:dyDescent="0.2">
      <c r="A102" s="2">
        <f>B102-y_2!A102</f>
        <v>-1</v>
      </c>
      <c r="B102">
        <f>input!C102-input!B102</f>
        <v>11</v>
      </c>
      <c r="C102">
        <f>input!D102-input!C102</f>
        <v>28</v>
      </c>
      <c r="D102">
        <f>input!E102-input!D102</f>
        <v>51</v>
      </c>
      <c r="E102">
        <f>input!F102-input!E102</f>
        <v>87</v>
      </c>
      <c r="F102">
        <f>input!G102-input!F102</f>
        <v>148</v>
      </c>
      <c r="G102">
        <f>input!H102-input!G102</f>
        <v>245</v>
      </c>
      <c r="H102">
        <f>input!I102-input!H102</f>
        <v>385</v>
      </c>
      <c r="I102">
        <f>input!J102-input!I102</f>
        <v>580</v>
      </c>
      <c r="J102">
        <f>input!K102-input!J102</f>
        <v>892</v>
      </c>
      <c r="K102">
        <f>input!L102-input!K102</f>
        <v>1562</v>
      </c>
      <c r="L102">
        <f>input!M102-input!L102</f>
        <v>3300</v>
      </c>
      <c r="M102">
        <f>input!N102-input!M102</f>
        <v>7858</v>
      </c>
      <c r="N102">
        <f>input!O102-input!N102</f>
        <v>19110</v>
      </c>
      <c r="O102">
        <f>input!P102-input!O102</f>
        <v>45108</v>
      </c>
      <c r="P102">
        <f>input!Q102-input!P102</f>
        <v>102127</v>
      </c>
      <c r="Q102">
        <f>input!R102-input!Q102</f>
        <v>222841</v>
      </c>
      <c r="R102">
        <f>input!S102-input!R102</f>
        <v>473041</v>
      </c>
      <c r="S102">
        <f>input!T102-input!S102</f>
        <v>985824</v>
      </c>
      <c r="T102">
        <f>input!U102-input!T102</f>
        <v>2031137</v>
      </c>
      <c r="U102">
        <f>input!V102-input!U102</f>
        <v>4156109</v>
      </c>
      <c r="V102" s="1">
        <f>U102+y_2!U102</f>
        <v>8465288</v>
      </c>
    </row>
    <row r="103" spans="1:22" x14ac:dyDescent="0.2">
      <c r="A103" s="2">
        <f>B103-y_2!A103</f>
        <v>4</v>
      </c>
      <c r="B103">
        <f>input!C103-input!B103</f>
        <v>-1</v>
      </c>
      <c r="C103">
        <f>input!D103-input!C103</f>
        <v>9</v>
      </c>
      <c r="D103">
        <f>input!E103-input!D103</f>
        <v>38</v>
      </c>
      <c r="E103">
        <f>input!F103-input!E103</f>
        <v>85</v>
      </c>
      <c r="F103">
        <f>input!G103-input!F103</f>
        <v>153</v>
      </c>
      <c r="G103">
        <f>input!H103-input!G103</f>
        <v>269</v>
      </c>
      <c r="H103">
        <f>input!I103-input!H103</f>
        <v>516</v>
      </c>
      <c r="I103">
        <f>input!J103-input!I103</f>
        <v>1087</v>
      </c>
      <c r="J103">
        <f>input!K103-input!J103</f>
        <v>2393</v>
      </c>
      <c r="K103">
        <f>input!L103-input!K103</f>
        <v>5292</v>
      </c>
      <c r="L103">
        <f>input!M103-input!L103</f>
        <v>11554</v>
      </c>
      <c r="M103">
        <f>input!N103-input!M103</f>
        <v>24738</v>
      </c>
      <c r="N103">
        <f>input!O103-input!N103</f>
        <v>51731</v>
      </c>
      <c r="O103">
        <f>input!P103-input!O103</f>
        <v>105286</v>
      </c>
      <c r="P103">
        <f>input!Q103-input!P103</f>
        <v>207996</v>
      </c>
      <c r="Q103">
        <f>input!R103-input!Q103</f>
        <v>398254</v>
      </c>
      <c r="R103">
        <f>input!S103-input!R103</f>
        <v>738875</v>
      </c>
      <c r="S103">
        <f>input!T103-input!S103</f>
        <v>1329195</v>
      </c>
      <c r="T103">
        <f>input!U103-input!T103</f>
        <v>2321614</v>
      </c>
      <c r="U103">
        <f>input!V103-input!U103</f>
        <v>3943715</v>
      </c>
      <c r="V103" s="1">
        <f>U103+y_2!U103</f>
        <v>6527269</v>
      </c>
    </row>
    <row r="104" spans="1:22" x14ac:dyDescent="0.2">
      <c r="A104" s="2">
        <f>B104-y_2!A104</f>
        <v>3</v>
      </c>
      <c r="B104">
        <f>input!C104-input!B104</f>
        <v>14</v>
      </c>
      <c r="C104">
        <f>input!D104-input!C104</f>
        <v>34</v>
      </c>
      <c r="D104">
        <f>input!E104-input!D104</f>
        <v>74</v>
      </c>
      <c r="E104">
        <f>input!F104-input!E104</f>
        <v>156</v>
      </c>
      <c r="F104">
        <f>input!G104-input!F104</f>
        <v>313</v>
      </c>
      <c r="G104">
        <f>input!H104-input!G104</f>
        <v>589</v>
      </c>
      <c r="H104">
        <f>input!I104-input!H104</f>
        <v>1039</v>
      </c>
      <c r="I104">
        <f>input!J104-input!I104</f>
        <v>1729</v>
      </c>
      <c r="J104">
        <f>input!K104-input!J104</f>
        <v>2736</v>
      </c>
      <c r="K104">
        <f>input!L104-input!K104</f>
        <v>4148</v>
      </c>
      <c r="L104">
        <f>input!M104-input!L104</f>
        <v>6064</v>
      </c>
      <c r="M104">
        <f>input!N104-input!M104</f>
        <v>8594</v>
      </c>
      <c r="N104">
        <f>input!O104-input!N104</f>
        <v>11859</v>
      </c>
      <c r="O104">
        <f>input!P104-input!O104</f>
        <v>15991</v>
      </c>
      <c r="P104">
        <f>input!Q104-input!P104</f>
        <v>21133</v>
      </c>
      <c r="Q104">
        <f>input!R104-input!Q104</f>
        <v>27439</v>
      </c>
      <c r="R104">
        <f>input!S104-input!R104</f>
        <v>35074</v>
      </c>
      <c r="S104">
        <f>input!T104-input!S104</f>
        <v>44214</v>
      </c>
      <c r="T104">
        <f>input!U104-input!T104</f>
        <v>55046</v>
      </c>
      <c r="U104">
        <f>input!V104-input!U104</f>
        <v>67768</v>
      </c>
      <c r="V104" s="1">
        <f>U104+y_2!U104</f>
        <v>82589</v>
      </c>
    </row>
    <row r="105" spans="1:22" x14ac:dyDescent="0.2">
      <c r="A105" s="2">
        <f>B105-y_2!A105</f>
        <v>9</v>
      </c>
      <c r="B105">
        <f>input!C105-input!B105</f>
        <v>17</v>
      </c>
      <c r="C105">
        <f>input!D105-input!C105</f>
        <v>29</v>
      </c>
      <c r="D105">
        <f>input!E105-input!D105</f>
        <v>45</v>
      </c>
      <c r="E105">
        <f>input!F105-input!E105</f>
        <v>65</v>
      </c>
      <c r="F105">
        <f>input!G105-input!F105</f>
        <v>89</v>
      </c>
      <c r="G105">
        <f>input!H105-input!G105</f>
        <v>117</v>
      </c>
      <c r="H105">
        <f>input!I105-input!H105</f>
        <v>149</v>
      </c>
      <c r="I105">
        <f>input!J105-input!I105</f>
        <v>185</v>
      </c>
      <c r="J105">
        <f>input!K105-input!J105</f>
        <v>225</v>
      </c>
      <c r="K105">
        <f>input!L105-input!K105</f>
        <v>269</v>
      </c>
      <c r="L105">
        <f>input!M105-input!L105</f>
        <v>317</v>
      </c>
      <c r="M105">
        <f>input!N105-input!M105</f>
        <v>369</v>
      </c>
      <c r="N105">
        <f>input!O105-input!N105</f>
        <v>425</v>
      </c>
      <c r="O105">
        <f>input!P105-input!O105</f>
        <v>485</v>
      </c>
      <c r="P105">
        <f>input!Q105-input!P105</f>
        <v>549</v>
      </c>
      <c r="Q105">
        <f>input!R105-input!Q105</f>
        <v>617</v>
      </c>
      <c r="R105">
        <f>input!S105-input!R105</f>
        <v>689</v>
      </c>
      <c r="S105">
        <f>input!T105-input!S105</f>
        <v>765</v>
      </c>
      <c r="T105">
        <f>input!U105-input!T105</f>
        <v>845</v>
      </c>
      <c r="U105">
        <f>input!V105-input!U105</f>
        <v>929</v>
      </c>
      <c r="V105" s="1">
        <f>U105+y_2!U105</f>
        <v>1017</v>
      </c>
    </row>
    <row r="106" spans="1:22" x14ac:dyDescent="0.2">
      <c r="A106" s="2">
        <f>B106-y_2!A106</f>
        <v>-3</v>
      </c>
      <c r="B106">
        <f>input!C106-input!B106</f>
        <v>-3</v>
      </c>
      <c r="C106">
        <f>input!D106-input!C106</f>
        <v>-3</v>
      </c>
      <c r="D106">
        <f>input!E106-input!D106</f>
        <v>-3</v>
      </c>
      <c r="E106">
        <f>input!F106-input!E106</f>
        <v>-3</v>
      </c>
      <c r="F106">
        <f>input!G106-input!F106</f>
        <v>-3</v>
      </c>
      <c r="G106">
        <f>input!H106-input!G106</f>
        <v>-3</v>
      </c>
      <c r="H106">
        <f>input!I106-input!H106</f>
        <v>-3</v>
      </c>
      <c r="I106">
        <f>input!J106-input!I106</f>
        <v>-3</v>
      </c>
      <c r="J106">
        <f>input!K106-input!J106</f>
        <v>-3</v>
      </c>
      <c r="K106">
        <f>input!L106-input!K106</f>
        <v>-3</v>
      </c>
      <c r="L106">
        <f>input!M106-input!L106</f>
        <v>-3</v>
      </c>
      <c r="M106">
        <f>input!N106-input!M106</f>
        <v>-3</v>
      </c>
      <c r="N106">
        <f>input!O106-input!N106</f>
        <v>-3</v>
      </c>
      <c r="O106">
        <f>input!P106-input!O106</f>
        <v>-3</v>
      </c>
      <c r="P106">
        <f>input!Q106-input!P106</f>
        <v>-3</v>
      </c>
      <c r="Q106">
        <f>input!R106-input!Q106</f>
        <v>-3</v>
      </c>
      <c r="R106">
        <f>input!S106-input!R106</f>
        <v>-3</v>
      </c>
      <c r="S106">
        <f>input!T106-input!S106</f>
        <v>-3</v>
      </c>
      <c r="T106">
        <f>input!U106-input!T106</f>
        <v>-3</v>
      </c>
      <c r="U106">
        <f>input!V106-input!U106</f>
        <v>-3</v>
      </c>
      <c r="V106" s="1">
        <f>U106+y_2!U106</f>
        <v>-3</v>
      </c>
    </row>
    <row r="107" spans="1:22" x14ac:dyDescent="0.2">
      <c r="A107" s="2">
        <f>B107-y_2!A107</f>
        <v>12</v>
      </c>
      <c r="B107">
        <f>input!C107-input!B107</f>
        <v>7</v>
      </c>
      <c r="C107">
        <f>input!D107-input!C107</f>
        <v>16</v>
      </c>
      <c r="D107">
        <f>input!E107-input!D107</f>
        <v>47</v>
      </c>
      <c r="E107">
        <f>input!F107-input!E107</f>
        <v>116</v>
      </c>
      <c r="F107">
        <f>input!G107-input!F107</f>
        <v>262</v>
      </c>
      <c r="G107">
        <f>input!H107-input!G107</f>
        <v>562</v>
      </c>
      <c r="H107">
        <f>input!I107-input!H107</f>
        <v>1146</v>
      </c>
      <c r="I107">
        <f>input!J107-input!I107</f>
        <v>2212</v>
      </c>
      <c r="J107">
        <f>input!K107-input!J107</f>
        <v>4041</v>
      </c>
      <c r="K107">
        <f>input!L107-input!K107</f>
        <v>7012</v>
      </c>
      <c r="L107">
        <f>input!M107-input!L107</f>
        <v>11617</v>
      </c>
      <c r="M107">
        <f>input!N107-input!M107</f>
        <v>18476</v>
      </c>
      <c r="N107">
        <f>input!O107-input!N107</f>
        <v>28352</v>
      </c>
      <c r="O107">
        <f>input!P107-input!O107</f>
        <v>42166</v>
      </c>
      <c r="P107">
        <f>input!Q107-input!P107</f>
        <v>61012</v>
      </c>
      <c r="Q107">
        <f>input!R107-input!Q107</f>
        <v>86172</v>
      </c>
      <c r="R107">
        <f>input!S107-input!R107</f>
        <v>119131</v>
      </c>
      <c r="S107">
        <f>input!T107-input!S107</f>
        <v>161592</v>
      </c>
      <c r="T107">
        <f>input!U107-input!T107</f>
        <v>215491</v>
      </c>
      <c r="U107">
        <f>input!V107-input!U107</f>
        <v>283012</v>
      </c>
      <c r="V107" s="1">
        <f>U107+y_2!U107</f>
        <v>366602</v>
      </c>
    </row>
    <row r="108" spans="1:22" x14ac:dyDescent="0.2">
      <c r="A108" s="2">
        <f>B108-y_2!A108</f>
        <v>-2</v>
      </c>
      <c r="B108">
        <f>input!C108-input!B108</f>
        <v>9</v>
      </c>
      <c r="C108">
        <f>input!D108-input!C108</f>
        <v>34</v>
      </c>
      <c r="D108">
        <f>input!E108-input!D108</f>
        <v>79</v>
      </c>
      <c r="E108">
        <f>input!F108-input!E108</f>
        <v>150</v>
      </c>
      <c r="F108">
        <f>input!G108-input!F108</f>
        <v>262</v>
      </c>
      <c r="G108">
        <f>input!H108-input!G108</f>
        <v>452</v>
      </c>
      <c r="H108">
        <f>input!I108-input!H108</f>
        <v>791</v>
      </c>
      <c r="I108">
        <f>input!J108-input!I108</f>
        <v>1392</v>
      </c>
      <c r="J108">
        <f>input!K108-input!J108</f>
        <v>2422</v>
      </c>
      <c r="K108">
        <f>input!L108-input!K108</f>
        <v>4149</v>
      </c>
      <c r="L108">
        <f>input!M108-input!L108</f>
        <v>7105</v>
      </c>
      <c r="M108">
        <f>input!N108-input!M108</f>
        <v>12557</v>
      </c>
      <c r="N108">
        <f>input!O108-input!N108</f>
        <v>23722</v>
      </c>
      <c r="O108">
        <f>input!P108-input!O108</f>
        <v>48692</v>
      </c>
      <c r="P108">
        <f>input!Q108-input!P108</f>
        <v>107164</v>
      </c>
      <c r="Q108">
        <f>input!R108-input!Q108</f>
        <v>245398</v>
      </c>
      <c r="R108">
        <f>input!S108-input!R108</f>
        <v>568427</v>
      </c>
      <c r="S108">
        <f>input!T108-input!S108</f>
        <v>1307224</v>
      </c>
      <c r="T108">
        <f>input!U108-input!T108</f>
        <v>2954175</v>
      </c>
      <c r="U108">
        <f>input!V108-input!U108</f>
        <v>6527212</v>
      </c>
      <c r="V108" s="1">
        <f>U108+y_2!U108</f>
        <v>14067786</v>
      </c>
    </row>
    <row r="109" spans="1:22" x14ac:dyDescent="0.2">
      <c r="A109" s="2">
        <f>B109-y_2!A109</f>
        <v>13</v>
      </c>
      <c r="B109">
        <f>input!C109-input!B109</f>
        <v>17</v>
      </c>
      <c r="C109">
        <f>input!D109-input!C109</f>
        <v>24</v>
      </c>
      <c r="D109">
        <f>input!E109-input!D109</f>
        <v>34</v>
      </c>
      <c r="E109">
        <f>input!F109-input!E109</f>
        <v>48</v>
      </c>
      <c r="F109">
        <f>input!G109-input!F109</f>
        <v>83</v>
      </c>
      <c r="G109">
        <f>input!H109-input!G109</f>
        <v>182</v>
      </c>
      <c r="H109">
        <f>input!I109-input!H109</f>
        <v>422</v>
      </c>
      <c r="I109">
        <f>input!J109-input!I109</f>
        <v>927</v>
      </c>
      <c r="J109">
        <f>input!K109-input!J109</f>
        <v>1902</v>
      </c>
      <c r="K109">
        <f>input!L109-input!K109</f>
        <v>3724</v>
      </c>
      <c r="L109">
        <f>input!M109-input!L109</f>
        <v>7175</v>
      </c>
      <c r="M109">
        <f>input!N109-input!M109</f>
        <v>14010</v>
      </c>
      <c r="N109">
        <f>input!O109-input!N109</f>
        <v>28262</v>
      </c>
      <c r="O109">
        <f>input!P109-input!O109</f>
        <v>59050</v>
      </c>
      <c r="P109">
        <f>input!Q109-input!P109</f>
        <v>126241</v>
      </c>
      <c r="Q109">
        <f>input!R109-input!Q109</f>
        <v>271201</v>
      </c>
      <c r="R109">
        <f>input!S109-input!R109</f>
        <v>576143</v>
      </c>
      <c r="S109">
        <f>input!T109-input!S109</f>
        <v>1197344</v>
      </c>
      <c r="T109">
        <f>input!U109-input!T109</f>
        <v>2419872</v>
      </c>
      <c r="U109">
        <f>input!V109-input!U109</f>
        <v>4744564</v>
      </c>
      <c r="V109" s="1">
        <f>U109+y_2!U109</f>
        <v>9021965</v>
      </c>
    </row>
    <row r="110" spans="1:22" x14ac:dyDescent="0.2">
      <c r="A110" s="2">
        <f>B110-y_2!A110</f>
        <v>11</v>
      </c>
      <c r="B110">
        <f>input!C110-input!B110</f>
        <v>9</v>
      </c>
      <c r="C110">
        <f>input!D110-input!C110</f>
        <v>9</v>
      </c>
      <c r="D110">
        <f>input!E110-input!D110</f>
        <v>20</v>
      </c>
      <c r="E110">
        <f>input!F110-input!E110</f>
        <v>50</v>
      </c>
      <c r="F110">
        <f>input!G110-input!F110</f>
        <v>106</v>
      </c>
      <c r="G110">
        <f>input!H110-input!G110</f>
        <v>203</v>
      </c>
      <c r="H110">
        <f>input!I110-input!H110</f>
        <v>396</v>
      </c>
      <c r="I110">
        <f>input!J110-input!I110</f>
        <v>851</v>
      </c>
      <c r="J110">
        <f>input!K110-input!J110</f>
        <v>1979</v>
      </c>
      <c r="K110">
        <f>input!L110-input!K110</f>
        <v>4670</v>
      </c>
      <c r="L110">
        <f>input!M110-input!L110</f>
        <v>10681</v>
      </c>
      <c r="M110">
        <f>input!N110-input!M110</f>
        <v>23252</v>
      </c>
      <c r="N110">
        <f>input!O110-input!N110</f>
        <v>48046</v>
      </c>
      <c r="O110">
        <f>input!P110-input!O110</f>
        <v>94532</v>
      </c>
      <c r="P110">
        <f>input!Q110-input!P110</f>
        <v>177953</v>
      </c>
      <c r="Q110">
        <f>input!R110-input!Q110</f>
        <v>322043</v>
      </c>
      <c r="R110">
        <f>input!S110-input!R110</f>
        <v>562677</v>
      </c>
      <c r="S110">
        <f>input!T110-input!S110</f>
        <v>952655</v>
      </c>
      <c r="T110">
        <f>input!U110-input!T110</f>
        <v>1567834</v>
      </c>
      <c r="U110">
        <f>input!V110-input!U110</f>
        <v>2514830</v>
      </c>
      <c r="V110" s="1">
        <f>U110+y_2!U110</f>
        <v>3940514</v>
      </c>
    </row>
    <row r="111" spans="1:22" x14ac:dyDescent="0.2">
      <c r="A111" s="2">
        <f>B111-y_2!A111</f>
        <v>2</v>
      </c>
      <c r="B111">
        <f>input!C111-input!B111</f>
        <v>10</v>
      </c>
      <c r="C111">
        <f>input!D111-input!C111</f>
        <v>18</v>
      </c>
      <c r="D111">
        <f>input!E111-input!D111</f>
        <v>26</v>
      </c>
      <c r="E111">
        <f>input!F111-input!E111</f>
        <v>34</v>
      </c>
      <c r="F111">
        <f>input!G111-input!F111</f>
        <v>42</v>
      </c>
      <c r="G111">
        <f>input!H111-input!G111</f>
        <v>50</v>
      </c>
      <c r="H111">
        <f>input!I111-input!H111</f>
        <v>58</v>
      </c>
      <c r="I111">
        <f>input!J111-input!I111</f>
        <v>66</v>
      </c>
      <c r="J111">
        <f>input!K111-input!J111</f>
        <v>74</v>
      </c>
      <c r="K111">
        <f>input!L111-input!K111</f>
        <v>82</v>
      </c>
      <c r="L111">
        <f>input!M111-input!L111</f>
        <v>90</v>
      </c>
      <c r="M111">
        <f>input!N111-input!M111</f>
        <v>98</v>
      </c>
      <c r="N111">
        <f>input!O111-input!N111</f>
        <v>106</v>
      </c>
      <c r="O111">
        <f>input!P111-input!O111</f>
        <v>114</v>
      </c>
      <c r="P111">
        <f>input!Q111-input!P111</f>
        <v>122</v>
      </c>
      <c r="Q111">
        <f>input!R111-input!Q111</f>
        <v>130</v>
      </c>
      <c r="R111">
        <f>input!S111-input!R111</f>
        <v>138</v>
      </c>
      <c r="S111">
        <f>input!T111-input!S111</f>
        <v>146</v>
      </c>
      <c r="T111">
        <f>input!U111-input!T111</f>
        <v>154</v>
      </c>
      <c r="U111">
        <f>input!V111-input!U111</f>
        <v>162</v>
      </c>
      <c r="V111" s="1">
        <f>U111+y_2!U111</f>
        <v>170</v>
      </c>
    </row>
    <row r="112" spans="1:22" x14ac:dyDescent="0.2">
      <c r="A112" s="2">
        <f>B112-y_2!A112</f>
        <v>-4</v>
      </c>
      <c r="B112">
        <f>input!C112-input!B112</f>
        <v>-2</v>
      </c>
      <c r="C112">
        <f>input!D112-input!C112</f>
        <v>-2</v>
      </c>
      <c r="D112">
        <f>input!E112-input!D112</f>
        <v>-4</v>
      </c>
      <c r="E112">
        <f>input!F112-input!E112</f>
        <v>1</v>
      </c>
      <c r="F112">
        <f>input!G112-input!F112</f>
        <v>39</v>
      </c>
      <c r="G112">
        <f>input!H112-input!G112</f>
        <v>163</v>
      </c>
      <c r="H112">
        <f>input!I112-input!H112</f>
        <v>461</v>
      </c>
      <c r="I112">
        <f>input!J112-input!I112</f>
        <v>1063</v>
      </c>
      <c r="J112">
        <f>input!K112-input!J112</f>
        <v>2167</v>
      </c>
      <c r="K112">
        <f>input!L112-input!K112</f>
        <v>4139</v>
      </c>
      <c r="L112">
        <f>input!M112-input!L112</f>
        <v>7807</v>
      </c>
      <c r="M112">
        <f>input!N112-input!M112</f>
        <v>15200</v>
      </c>
      <c r="N112">
        <f>input!O112-input!N112</f>
        <v>31256</v>
      </c>
      <c r="O112">
        <f>input!P112-input!O112</f>
        <v>67594</v>
      </c>
      <c r="P112">
        <f>input!Q112-input!P112</f>
        <v>150626</v>
      </c>
      <c r="Q112">
        <f>input!R112-input!Q112</f>
        <v>338670</v>
      </c>
      <c r="R112">
        <f>input!S112-input!R112</f>
        <v>757380</v>
      </c>
      <c r="S112">
        <f>input!T112-input!S112</f>
        <v>1671540</v>
      </c>
      <c r="T112">
        <f>input!U112-input!T112</f>
        <v>3626982</v>
      </c>
      <c r="U112">
        <f>input!V112-input!U112</f>
        <v>7723555</v>
      </c>
      <c r="V112" s="1">
        <f>U112+y_2!U112</f>
        <v>16125317</v>
      </c>
    </row>
    <row r="113" spans="1:22" x14ac:dyDescent="0.2">
      <c r="A113" s="2">
        <f>B113-y_2!A113</f>
        <v>5</v>
      </c>
      <c r="B113">
        <f>input!C113-input!B113</f>
        <v>11</v>
      </c>
      <c r="C113">
        <f>input!D113-input!C113</f>
        <v>29</v>
      </c>
      <c r="D113">
        <f>input!E113-input!D113</f>
        <v>59</v>
      </c>
      <c r="E113">
        <f>input!F113-input!E113</f>
        <v>113</v>
      </c>
      <c r="F113">
        <f>input!G113-input!F113</f>
        <v>223</v>
      </c>
      <c r="G113">
        <f>input!H113-input!G113</f>
        <v>447</v>
      </c>
      <c r="H113">
        <f>input!I113-input!H113</f>
        <v>884</v>
      </c>
      <c r="I113">
        <f>input!J113-input!I113</f>
        <v>1724</v>
      </c>
      <c r="J113">
        <f>input!K113-input!J113</f>
        <v>3369</v>
      </c>
      <c r="K113">
        <f>input!L113-input!K113</f>
        <v>6666</v>
      </c>
      <c r="L113">
        <f>input!M113-input!L113</f>
        <v>13293</v>
      </c>
      <c r="M113">
        <f>input!N113-input!M113</f>
        <v>26334</v>
      </c>
      <c r="N113">
        <f>input!O113-input!N113</f>
        <v>51069</v>
      </c>
      <c r="O113">
        <f>input!P113-input!O113</f>
        <v>95990</v>
      </c>
      <c r="P113">
        <f>input!Q113-input!P113</f>
        <v>174034</v>
      </c>
      <c r="Q113">
        <f>input!R113-input!Q113</f>
        <v>303999</v>
      </c>
      <c r="R113">
        <f>input!S113-input!R113</f>
        <v>512079</v>
      </c>
      <c r="S113">
        <f>input!T113-input!S113</f>
        <v>833419</v>
      </c>
      <c r="T113">
        <f>input!U113-input!T113</f>
        <v>1313551</v>
      </c>
      <c r="U113">
        <f>input!V113-input!U113</f>
        <v>2009527</v>
      </c>
      <c r="V113" s="1">
        <f>U113+y_2!U113</f>
        <v>2990515</v>
      </c>
    </row>
    <row r="114" spans="1:22" x14ac:dyDescent="0.2">
      <c r="A114" s="2">
        <f>B114-y_2!A114</f>
        <v>4</v>
      </c>
      <c r="B114">
        <f>input!C114-input!B114</f>
        <v>3</v>
      </c>
      <c r="C114">
        <f>input!D114-input!C114</f>
        <v>5</v>
      </c>
      <c r="D114">
        <f>input!E114-input!D114</f>
        <v>13</v>
      </c>
      <c r="E114">
        <f>input!F114-input!E114</f>
        <v>34</v>
      </c>
      <c r="F114">
        <f>input!G114-input!F114</f>
        <v>84</v>
      </c>
      <c r="G114">
        <f>input!H114-input!G114</f>
        <v>208</v>
      </c>
      <c r="H114">
        <f>input!I114-input!H114</f>
        <v>521</v>
      </c>
      <c r="I114">
        <f>input!J114-input!I114</f>
        <v>1289</v>
      </c>
      <c r="J114">
        <f>input!K114-input!J114</f>
        <v>3094</v>
      </c>
      <c r="K114">
        <f>input!L114-input!K114</f>
        <v>7170</v>
      </c>
      <c r="L114">
        <f>input!M114-input!L114</f>
        <v>16075</v>
      </c>
      <c r="M114">
        <f>input!N114-input!M114</f>
        <v>35016</v>
      </c>
      <c r="N114">
        <f>input!O114-input!N114</f>
        <v>74442</v>
      </c>
      <c r="O114">
        <f>input!P114-input!O114</f>
        <v>155080</v>
      </c>
      <c r="P114">
        <f>input!Q114-input!P114</f>
        <v>317582</v>
      </c>
      <c r="Q114">
        <f>input!R114-input!Q114</f>
        <v>640614</v>
      </c>
      <c r="R114">
        <f>input!S114-input!R114</f>
        <v>1273865</v>
      </c>
      <c r="S114">
        <f>input!T114-input!S114</f>
        <v>2496487</v>
      </c>
      <c r="T114">
        <f>input!U114-input!T114</f>
        <v>4817397</v>
      </c>
      <c r="U114">
        <f>input!V114-input!U114</f>
        <v>9142290</v>
      </c>
      <c r="V114" s="1">
        <f>U114+y_2!U114</f>
        <v>17043860</v>
      </c>
    </row>
    <row r="115" spans="1:22" x14ac:dyDescent="0.2">
      <c r="A115" s="2">
        <f>B115-y_2!A115</f>
        <v>-5</v>
      </c>
      <c r="B115">
        <f>input!C115-input!B115</f>
        <v>10</v>
      </c>
      <c r="C115">
        <f>input!D115-input!C115</f>
        <v>33</v>
      </c>
      <c r="D115">
        <f>input!E115-input!D115</f>
        <v>64</v>
      </c>
      <c r="E115">
        <f>input!F115-input!E115</f>
        <v>103</v>
      </c>
      <c r="F115">
        <f>input!G115-input!F115</f>
        <v>150</v>
      </c>
      <c r="G115">
        <f>input!H115-input!G115</f>
        <v>205</v>
      </c>
      <c r="H115">
        <f>input!I115-input!H115</f>
        <v>268</v>
      </c>
      <c r="I115">
        <f>input!J115-input!I115</f>
        <v>339</v>
      </c>
      <c r="J115">
        <f>input!K115-input!J115</f>
        <v>418</v>
      </c>
      <c r="K115">
        <f>input!L115-input!K115</f>
        <v>505</v>
      </c>
      <c r="L115">
        <f>input!M115-input!L115</f>
        <v>600</v>
      </c>
      <c r="M115">
        <f>input!N115-input!M115</f>
        <v>703</v>
      </c>
      <c r="N115">
        <f>input!O115-input!N115</f>
        <v>814</v>
      </c>
      <c r="O115">
        <f>input!P115-input!O115</f>
        <v>933</v>
      </c>
      <c r="P115">
        <f>input!Q115-input!P115</f>
        <v>1060</v>
      </c>
      <c r="Q115">
        <f>input!R115-input!Q115</f>
        <v>1195</v>
      </c>
      <c r="R115">
        <f>input!S115-input!R115</f>
        <v>1338</v>
      </c>
      <c r="S115">
        <f>input!T115-input!S115</f>
        <v>1489</v>
      </c>
      <c r="T115">
        <f>input!U115-input!T115</f>
        <v>1648</v>
      </c>
      <c r="U115">
        <f>input!V115-input!U115</f>
        <v>1815</v>
      </c>
      <c r="V115" s="1">
        <f>U115+y_2!U115</f>
        <v>1990</v>
      </c>
    </row>
    <row r="116" spans="1:22" x14ac:dyDescent="0.2">
      <c r="A116" s="2">
        <f>B116-y_2!A116</f>
        <v>-2</v>
      </c>
      <c r="B116">
        <f>input!C116-input!B116</f>
        <v>7</v>
      </c>
      <c r="C116">
        <f>input!D116-input!C116</f>
        <v>21</v>
      </c>
      <c r="D116">
        <f>input!E116-input!D116</f>
        <v>36</v>
      </c>
      <c r="E116">
        <f>input!F116-input!E116</f>
        <v>59</v>
      </c>
      <c r="F116">
        <f>input!G116-input!F116</f>
        <v>114</v>
      </c>
      <c r="G116">
        <f>input!H116-input!G116</f>
        <v>247</v>
      </c>
      <c r="H116">
        <f>input!I116-input!H116</f>
        <v>539</v>
      </c>
      <c r="I116">
        <f>input!J116-input!I116</f>
        <v>1133</v>
      </c>
      <c r="J116">
        <f>input!K116-input!J116</f>
        <v>2290</v>
      </c>
      <c r="K116">
        <f>input!L116-input!K116</f>
        <v>4510</v>
      </c>
      <c r="L116">
        <f>input!M116-input!L116</f>
        <v>8787</v>
      </c>
      <c r="M116">
        <f>input!N116-input!M116</f>
        <v>17112</v>
      </c>
      <c r="N116">
        <f>input!O116-input!N116</f>
        <v>33395</v>
      </c>
      <c r="O116">
        <f>input!P116-input!O116</f>
        <v>65046</v>
      </c>
      <c r="P116">
        <f>input!Q116-input!P116</f>
        <v>125536</v>
      </c>
      <c r="Q116">
        <f>input!R116-input!Q116</f>
        <v>238352</v>
      </c>
      <c r="R116">
        <f>input!S116-input!R116</f>
        <v>442865</v>
      </c>
      <c r="S116">
        <f>input!T116-input!S116</f>
        <v>802747</v>
      </c>
      <c r="T116">
        <f>input!U116-input!T116</f>
        <v>1417702</v>
      </c>
      <c r="U116">
        <f>input!V116-input!U116</f>
        <v>2439417</v>
      </c>
      <c r="V116" s="1">
        <f>U116+y_2!U116</f>
        <v>4092792</v>
      </c>
    </row>
    <row r="117" spans="1:22" x14ac:dyDescent="0.2">
      <c r="A117" s="2">
        <f>B117-y_2!A117</f>
        <v>13</v>
      </c>
      <c r="B117">
        <f>input!C117-input!B117</f>
        <v>17</v>
      </c>
      <c r="C117">
        <f>input!D117-input!C117</f>
        <v>23</v>
      </c>
      <c r="D117">
        <f>input!E117-input!D117</f>
        <v>39</v>
      </c>
      <c r="E117">
        <f>input!F117-input!E117</f>
        <v>74</v>
      </c>
      <c r="F117">
        <f>input!G117-input!F117</f>
        <v>137</v>
      </c>
      <c r="G117">
        <f>input!H117-input!G117</f>
        <v>233</v>
      </c>
      <c r="H117">
        <f>input!I117-input!H117</f>
        <v>360</v>
      </c>
      <c r="I117">
        <f>input!J117-input!I117</f>
        <v>506</v>
      </c>
      <c r="J117">
        <f>input!K117-input!J117</f>
        <v>653</v>
      </c>
      <c r="K117">
        <f>input!L117-input!K117</f>
        <v>817</v>
      </c>
      <c r="L117">
        <f>input!M117-input!L117</f>
        <v>1189</v>
      </c>
      <c r="M117">
        <f>input!N117-input!M117</f>
        <v>2503</v>
      </c>
      <c r="N117">
        <f>input!O117-input!N117</f>
        <v>6890</v>
      </c>
      <c r="O117">
        <f>input!P117-input!O117</f>
        <v>19805</v>
      </c>
      <c r="P117">
        <f>input!Q117-input!P117</f>
        <v>54393</v>
      </c>
      <c r="Q117">
        <f>input!R117-input!Q117</f>
        <v>141355</v>
      </c>
      <c r="R117">
        <f>input!S117-input!R117</f>
        <v>350757</v>
      </c>
      <c r="S117">
        <f>input!T117-input!S117</f>
        <v>838491</v>
      </c>
      <c r="T117">
        <f>input!U117-input!T117</f>
        <v>1941015</v>
      </c>
      <c r="U117">
        <f>input!V117-input!U117</f>
        <v>4360080</v>
      </c>
      <c r="V117" s="1">
        <f>U117+y_2!U117</f>
        <v>9507851</v>
      </c>
    </row>
    <row r="118" spans="1:22" x14ac:dyDescent="0.2">
      <c r="A118" s="2">
        <f>B118-y_2!A118</f>
        <v>7</v>
      </c>
      <c r="B118">
        <f>input!C118-input!B118</f>
        <v>18</v>
      </c>
      <c r="C118">
        <f>input!D118-input!C118</f>
        <v>29</v>
      </c>
      <c r="D118">
        <f>input!E118-input!D118</f>
        <v>47</v>
      </c>
      <c r="E118">
        <f>input!F118-input!E118</f>
        <v>79</v>
      </c>
      <c r="F118">
        <f>input!G118-input!F118</f>
        <v>132</v>
      </c>
      <c r="G118">
        <f>input!H118-input!G118</f>
        <v>213</v>
      </c>
      <c r="H118">
        <f>input!I118-input!H118</f>
        <v>329</v>
      </c>
      <c r="I118">
        <f>input!J118-input!I118</f>
        <v>487</v>
      </c>
      <c r="J118">
        <f>input!K118-input!J118</f>
        <v>694</v>
      </c>
      <c r="K118">
        <f>input!L118-input!K118</f>
        <v>957</v>
      </c>
      <c r="L118">
        <f>input!M118-input!L118</f>
        <v>1283</v>
      </c>
      <c r="M118">
        <f>input!N118-input!M118</f>
        <v>1679</v>
      </c>
      <c r="N118">
        <f>input!O118-input!N118</f>
        <v>2152</v>
      </c>
      <c r="O118">
        <f>input!P118-input!O118</f>
        <v>2709</v>
      </c>
      <c r="P118">
        <f>input!Q118-input!P118</f>
        <v>3357</v>
      </c>
      <c r="Q118">
        <f>input!R118-input!Q118</f>
        <v>4103</v>
      </c>
      <c r="R118">
        <f>input!S118-input!R118</f>
        <v>4954</v>
      </c>
      <c r="S118">
        <f>input!T118-input!S118</f>
        <v>5917</v>
      </c>
      <c r="T118">
        <f>input!U118-input!T118</f>
        <v>6999</v>
      </c>
      <c r="U118">
        <f>input!V118-input!U118</f>
        <v>8207</v>
      </c>
      <c r="V118" s="1">
        <f>U118+y_2!U118</f>
        <v>9548</v>
      </c>
    </row>
    <row r="119" spans="1:22" x14ac:dyDescent="0.2">
      <c r="A119" s="2">
        <f>B119-y_2!A119</f>
        <v>1</v>
      </c>
      <c r="B119">
        <f>input!C119-input!B119</f>
        <v>2</v>
      </c>
      <c r="C119">
        <f>input!D119-input!C119</f>
        <v>3</v>
      </c>
      <c r="D119">
        <f>input!E119-input!D119</f>
        <v>1</v>
      </c>
      <c r="E119">
        <f>input!F119-input!E119</f>
        <v>-1</v>
      </c>
      <c r="F119">
        <f>input!G119-input!F119</f>
        <v>5</v>
      </c>
      <c r="G119">
        <f>input!H119-input!G119</f>
        <v>38</v>
      </c>
      <c r="H119">
        <f>input!I119-input!H119</f>
        <v>155</v>
      </c>
      <c r="I119">
        <f>input!J119-input!I119</f>
        <v>512</v>
      </c>
      <c r="J119">
        <f>input!K119-input!J119</f>
        <v>1478</v>
      </c>
      <c r="K119">
        <f>input!L119-input!K119</f>
        <v>3843</v>
      </c>
      <c r="L119">
        <f>input!M119-input!L119</f>
        <v>9207</v>
      </c>
      <c r="M119">
        <f>input!N119-input!M119</f>
        <v>20709</v>
      </c>
      <c r="N119">
        <f>input!O119-input!N119</f>
        <v>44353</v>
      </c>
      <c r="O119">
        <f>input!P119-input!O119</f>
        <v>91322</v>
      </c>
      <c r="P119">
        <f>input!Q119-input!P119</f>
        <v>181891</v>
      </c>
      <c r="Q119">
        <f>input!R119-input!Q119</f>
        <v>352027</v>
      </c>
      <c r="R119">
        <f>input!S119-input!R119</f>
        <v>664991</v>
      </c>
      <c r="S119">
        <f>input!T119-input!S119</f>
        <v>1233489</v>
      </c>
      <c r="T119">
        <f>input!U119-input!T119</f>
        <v>2266036</v>
      </c>
      <c r="U119">
        <f>input!V119-input!U119</f>
        <v>4170255</v>
      </c>
      <c r="V119" s="1">
        <f>U119+y_2!U119</f>
        <v>7787666</v>
      </c>
    </row>
    <row r="120" spans="1:22" x14ac:dyDescent="0.2">
      <c r="A120" s="2">
        <f>B120-y_2!A120</f>
        <v>-2</v>
      </c>
      <c r="B120">
        <f>input!C120-input!B120</f>
        <v>-1</v>
      </c>
      <c r="C120">
        <f>input!D120-input!C120</f>
        <v>14</v>
      </c>
      <c r="D120">
        <f>input!E120-input!D120</f>
        <v>55</v>
      </c>
      <c r="E120">
        <f>input!F120-input!E120</f>
        <v>134</v>
      </c>
      <c r="F120">
        <f>input!G120-input!F120</f>
        <v>263</v>
      </c>
      <c r="G120">
        <f>input!H120-input!G120</f>
        <v>454</v>
      </c>
      <c r="H120">
        <f>input!I120-input!H120</f>
        <v>719</v>
      </c>
      <c r="I120">
        <f>input!J120-input!I120</f>
        <v>1070</v>
      </c>
      <c r="J120">
        <f>input!K120-input!J120</f>
        <v>1519</v>
      </c>
      <c r="K120">
        <f>input!L120-input!K120</f>
        <v>2078</v>
      </c>
      <c r="L120">
        <f>input!M120-input!L120</f>
        <v>2759</v>
      </c>
      <c r="M120">
        <f>input!N120-input!M120</f>
        <v>3574</v>
      </c>
      <c r="N120">
        <f>input!O120-input!N120</f>
        <v>4535</v>
      </c>
      <c r="O120">
        <f>input!P120-input!O120</f>
        <v>5654</v>
      </c>
      <c r="P120">
        <f>input!Q120-input!P120</f>
        <v>6943</v>
      </c>
      <c r="Q120">
        <f>input!R120-input!Q120</f>
        <v>8414</v>
      </c>
      <c r="R120">
        <f>input!S120-input!R120</f>
        <v>10079</v>
      </c>
      <c r="S120">
        <f>input!T120-input!S120</f>
        <v>11950</v>
      </c>
      <c r="T120">
        <f>input!U120-input!T120</f>
        <v>14039</v>
      </c>
      <c r="U120">
        <f>input!V120-input!U120</f>
        <v>16358</v>
      </c>
      <c r="V120" s="1">
        <f>U120+y_2!U120</f>
        <v>18919</v>
      </c>
    </row>
    <row r="121" spans="1:22" x14ac:dyDescent="0.2">
      <c r="A121" s="2">
        <f>B121-y_2!A121</f>
        <v>13</v>
      </c>
      <c r="B121">
        <f>input!C121-input!B121</f>
        <v>8</v>
      </c>
      <c r="C121">
        <f>input!D121-input!C121</f>
        <v>3</v>
      </c>
      <c r="D121">
        <f>input!E121-input!D121</f>
        <v>-2</v>
      </c>
      <c r="E121">
        <f>input!F121-input!E121</f>
        <v>-7</v>
      </c>
      <c r="F121">
        <f>input!G121-input!F121</f>
        <v>-12</v>
      </c>
      <c r="G121">
        <f>input!H121-input!G121</f>
        <v>-17</v>
      </c>
      <c r="H121">
        <f>input!I121-input!H121</f>
        <v>-22</v>
      </c>
      <c r="I121">
        <f>input!J121-input!I121</f>
        <v>-27</v>
      </c>
      <c r="J121">
        <f>input!K121-input!J121</f>
        <v>-32</v>
      </c>
      <c r="K121">
        <f>input!L121-input!K121</f>
        <v>-37</v>
      </c>
      <c r="L121">
        <f>input!M121-input!L121</f>
        <v>-42</v>
      </c>
      <c r="M121">
        <f>input!N121-input!M121</f>
        <v>-47</v>
      </c>
      <c r="N121">
        <f>input!O121-input!N121</f>
        <v>-52</v>
      </c>
      <c r="O121">
        <f>input!P121-input!O121</f>
        <v>-57</v>
      </c>
      <c r="P121">
        <f>input!Q121-input!P121</f>
        <v>-62</v>
      </c>
      <c r="Q121">
        <f>input!R121-input!Q121</f>
        <v>-67</v>
      </c>
      <c r="R121">
        <f>input!S121-input!R121</f>
        <v>-72</v>
      </c>
      <c r="S121">
        <f>input!T121-input!S121</f>
        <v>-77</v>
      </c>
      <c r="T121">
        <f>input!U121-input!T121</f>
        <v>-82</v>
      </c>
      <c r="U121">
        <f>input!V121-input!U121</f>
        <v>-87</v>
      </c>
      <c r="V121" s="1">
        <f>U121+y_2!U121</f>
        <v>-92</v>
      </c>
    </row>
    <row r="122" spans="1:22" x14ac:dyDescent="0.2">
      <c r="A122" s="2">
        <f>B122-y_2!A122</f>
        <v>15</v>
      </c>
      <c r="B122">
        <f>input!C122-input!B122</f>
        <v>21</v>
      </c>
      <c r="C122">
        <f>input!D122-input!C122</f>
        <v>38</v>
      </c>
      <c r="D122">
        <f>input!E122-input!D122</f>
        <v>79</v>
      </c>
      <c r="E122">
        <f>input!F122-input!E122</f>
        <v>152</v>
      </c>
      <c r="F122">
        <f>input!G122-input!F122</f>
        <v>274</v>
      </c>
      <c r="G122">
        <f>input!H122-input!G122</f>
        <v>485</v>
      </c>
      <c r="H122">
        <f>input!I122-input!H122</f>
        <v>862</v>
      </c>
      <c r="I122">
        <f>input!J122-input!I122</f>
        <v>1533</v>
      </c>
      <c r="J122">
        <f>input!K122-input!J122</f>
        <v>2691</v>
      </c>
      <c r="K122">
        <f>input!L122-input!K122</f>
        <v>4608</v>
      </c>
      <c r="L122">
        <f>input!M122-input!L122</f>
        <v>7649</v>
      </c>
      <c r="M122">
        <f>input!N122-input!M122</f>
        <v>12286</v>
      </c>
      <c r="N122">
        <f>input!O122-input!N122</f>
        <v>19112</v>
      </c>
      <c r="O122">
        <f>input!P122-input!O122</f>
        <v>28855</v>
      </c>
      <c r="P122">
        <f>input!Q122-input!P122</f>
        <v>42392</v>
      </c>
      <c r="Q122">
        <f>input!R122-input!Q122</f>
        <v>60763</v>
      </c>
      <c r="R122">
        <f>input!S122-input!R122</f>
        <v>85185</v>
      </c>
      <c r="S122">
        <f>input!T122-input!S122</f>
        <v>117066</v>
      </c>
      <c r="T122">
        <f>input!U122-input!T122</f>
        <v>158019</v>
      </c>
      <c r="U122">
        <f>input!V122-input!U122</f>
        <v>209876</v>
      </c>
      <c r="V122" s="1">
        <f>U122+y_2!U122</f>
        <v>274702</v>
      </c>
    </row>
    <row r="123" spans="1:22" x14ac:dyDescent="0.2">
      <c r="A123" s="2">
        <f>B123-y_2!A123</f>
        <v>14</v>
      </c>
      <c r="B123">
        <f>input!C123-input!B123</f>
        <v>10</v>
      </c>
      <c r="C123">
        <f>input!D123-input!C123</f>
        <v>17</v>
      </c>
      <c r="D123">
        <f>input!E123-input!D123</f>
        <v>36</v>
      </c>
      <c r="E123">
        <f>input!F123-input!E123</f>
        <v>81</v>
      </c>
      <c r="F123">
        <f>input!G123-input!F123</f>
        <v>189</v>
      </c>
      <c r="G123">
        <f>input!H123-input!G123</f>
        <v>438</v>
      </c>
      <c r="H123">
        <f>input!I123-input!H123</f>
        <v>986</v>
      </c>
      <c r="I123">
        <f>input!J123-input!I123</f>
        <v>2154</v>
      </c>
      <c r="J123">
        <f>input!K123-input!J123</f>
        <v>4582</v>
      </c>
      <c r="K123">
        <f>input!L123-input!K123</f>
        <v>9491</v>
      </c>
      <c r="L123">
        <f>input!M123-input!L123</f>
        <v>19090</v>
      </c>
      <c r="M123">
        <f>input!N123-input!M123</f>
        <v>37191</v>
      </c>
      <c r="N123">
        <f>input!O123-input!N123</f>
        <v>70187</v>
      </c>
      <c r="O123">
        <f>input!P123-input!O123</f>
        <v>128840</v>
      </c>
      <c r="P123">
        <f>input!Q123-input!P123</f>
        <v>232130</v>
      </c>
      <c r="Q123">
        <f>input!R123-input!Q123</f>
        <v>416408</v>
      </c>
      <c r="R123">
        <f>input!S123-input!R123</f>
        <v>757636</v>
      </c>
      <c r="S123">
        <f>input!T123-input!S123</f>
        <v>1424151</v>
      </c>
      <c r="T123">
        <f>input!U123-input!T123</f>
        <v>2796738</v>
      </c>
      <c r="U123">
        <f>input!V123-input!U123</f>
        <v>5729631</v>
      </c>
      <c r="V123" s="1">
        <f>U123+y_2!U123</f>
        <v>12093099</v>
      </c>
    </row>
    <row r="124" spans="1:22" x14ac:dyDescent="0.2">
      <c r="A124" s="2">
        <f>B124-y_2!A124</f>
        <v>-3</v>
      </c>
      <c r="B124">
        <f>input!C124-input!B124</f>
        <v>1</v>
      </c>
      <c r="C124">
        <f>input!D124-input!C124</f>
        <v>4</v>
      </c>
      <c r="D124">
        <f>input!E124-input!D124</f>
        <v>6</v>
      </c>
      <c r="E124">
        <f>input!F124-input!E124</f>
        <v>7</v>
      </c>
      <c r="F124">
        <f>input!G124-input!F124</f>
        <v>7</v>
      </c>
      <c r="G124">
        <f>input!H124-input!G124</f>
        <v>6</v>
      </c>
      <c r="H124">
        <f>input!I124-input!H124</f>
        <v>4</v>
      </c>
      <c r="I124">
        <f>input!J124-input!I124</f>
        <v>1</v>
      </c>
      <c r="J124">
        <f>input!K124-input!J124</f>
        <v>-3</v>
      </c>
      <c r="K124">
        <f>input!L124-input!K124</f>
        <v>-8</v>
      </c>
      <c r="L124">
        <f>input!M124-input!L124</f>
        <v>-14</v>
      </c>
      <c r="M124">
        <f>input!N124-input!M124</f>
        <v>-21</v>
      </c>
      <c r="N124">
        <f>input!O124-input!N124</f>
        <v>-29</v>
      </c>
      <c r="O124">
        <f>input!P124-input!O124</f>
        <v>-38</v>
      </c>
      <c r="P124">
        <f>input!Q124-input!P124</f>
        <v>-48</v>
      </c>
      <c r="Q124">
        <f>input!R124-input!Q124</f>
        <v>-59</v>
      </c>
      <c r="R124">
        <f>input!S124-input!R124</f>
        <v>-71</v>
      </c>
      <c r="S124">
        <f>input!T124-input!S124</f>
        <v>-84</v>
      </c>
      <c r="T124">
        <f>input!U124-input!T124</f>
        <v>-98</v>
      </c>
      <c r="U124">
        <f>input!V124-input!U124</f>
        <v>-113</v>
      </c>
      <c r="V124" s="1">
        <f>U124+y_2!U124</f>
        <v>-129</v>
      </c>
    </row>
    <row r="125" spans="1:22" x14ac:dyDescent="0.2">
      <c r="A125" s="2">
        <f>B125-y_2!A125</f>
        <v>3</v>
      </c>
      <c r="B125">
        <f>input!C125-input!B125</f>
        <v>13</v>
      </c>
      <c r="C125">
        <f>input!D125-input!C125</f>
        <v>32</v>
      </c>
      <c r="D125">
        <f>input!E125-input!D125</f>
        <v>71</v>
      </c>
      <c r="E125">
        <f>input!F125-input!E125</f>
        <v>143</v>
      </c>
      <c r="F125">
        <f>input!G125-input!F125</f>
        <v>263</v>
      </c>
      <c r="G125">
        <f>input!H125-input!G125</f>
        <v>457</v>
      </c>
      <c r="H125">
        <f>input!I125-input!H125</f>
        <v>778</v>
      </c>
      <c r="I125">
        <f>input!J125-input!I125</f>
        <v>1340</v>
      </c>
      <c r="J125">
        <f>input!K125-input!J125</f>
        <v>2389</v>
      </c>
      <c r="K125">
        <f>input!L125-input!K125</f>
        <v>4447</v>
      </c>
      <c r="L125">
        <f>input!M125-input!L125</f>
        <v>8606</v>
      </c>
      <c r="M125">
        <f>input!N125-input!M125</f>
        <v>17135</v>
      </c>
      <c r="N125">
        <f>input!O125-input!N125</f>
        <v>34721</v>
      </c>
      <c r="O125">
        <f>input!P125-input!O125</f>
        <v>70933</v>
      </c>
      <c r="P125">
        <f>input!Q125-input!P125</f>
        <v>144945</v>
      </c>
      <c r="Q125">
        <f>input!R125-input!Q125</f>
        <v>294325</v>
      </c>
      <c r="R125">
        <f>input!S125-input!R125</f>
        <v>591093</v>
      </c>
      <c r="S125">
        <f>input!T125-input!S125</f>
        <v>1170854</v>
      </c>
      <c r="T125">
        <f>input!U125-input!T125</f>
        <v>2285665</v>
      </c>
      <c r="U125">
        <f>input!V125-input!U125</f>
        <v>4400147</v>
      </c>
      <c r="V125" s="1">
        <f>U125+y_2!U125</f>
        <v>8365979</v>
      </c>
    </row>
    <row r="126" spans="1:22" x14ac:dyDescent="0.2">
      <c r="A126" s="2">
        <f>B126-y_2!A126</f>
        <v>6</v>
      </c>
      <c r="B126">
        <f>input!C126-input!B126</f>
        <v>21</v>
      </c>
      <c r="C126">
        <f>input!D126-input!C126</f>
        <v>50</v>
      </c>
      <c r="D126">
        <f>input!E126-input!D126</f>
        <v>96</v>
      </c>
      <c r="E126">
        <f>input!F126-input!E126</f>
        <v>161</v>
      </c>
      <c r="F126">
        <f>input!G126-input!F126</f>
        <v>244</v>
      </c>
      <c r="G126">
        <f>input!H126-input!G126</f>
        <v>346</v>
      </c>
      <c r="H126">
        <f>input!I126-input!H126</f>
        <v>479</v>
      </c>
      <c r="I126">
        <f>input!J126-input!I126</f>
        <v>684</v>
      </c>
      <c r="J126">
        <f>input!K126-input!J126</f>
        <v>1074</v>
      </c>
      <c r="K126">
        <f>input!L126-input!K126</f>
        <v>1945</v>
      </c>
      <c r="L126">
        <f>input!M126-input!L126</f>
        <v>4060</v>
      </c>
      <c r="M126">
        <f>input!N126-input!M126</f>
        <v>9348</v>
      </c>
      <c r="N126">
        <f>input!O126-input!N126</f>
        <v>22553</v>
      </c>
      <c r="O126">
        <f>input!P126-input!O126</f>
        <v>54969</v>
      </c>
      <c r="P126">
        <f>input!Q126-input!P126</f>
        <v>132574</v>
      </c>
      <c r="Q126">
        <f>input!R126-input!Q126</f>
        <v>313078</v>
      </c>
      <c r="R126">
        <f>input!S126-input!R126</f>
        <v>720347</v>
      </c>
      <c r="S126">
        <f>input!T126-input!S126</f>
        <v>1611468</v>
      </c>
      <c r="T126">
        <f>input!U126-input!T126</f>
        <v>3503036</v>
      </c>
      <c r="U126">
        <f>input!V126-input!U126</f>
        <v>7401471</v>
      </c>
      <c r="V126" s="1">
        <f>U126+y_2!U126</f>
        <v>15210690</v>
      </c>
    </row>
    <row r="127" spans="1:22" x14ac:dyDescent="0.2">
      <c r="A127" s="2">
        <f>B127-y_2!A127</f>
        <v>3</v>
      </c>
      <c r="B127">
        <f>input!C127-input!B127</f>
        <v>13</v>
      </c>
      <c r="C127">
        <f>input!D127-input!C127</f>
        <v>28</v>
      </c>
      <c r="D127">
        <f>input!E127-input!D127</f>
        <v>45</v>
      </c>
      <c r="E127">
        <f>input!F127-input!E127</f>
        <v>61</v>
      </c>
      <c r="F127">
        <f>input!G127-input!F127</f>
        <v>73</v>
      </c>
      <c r="G127">
        <f>input!H127-input!G127</f>
        <v>86</v>
      </c>
      <c r="H127">
        <f>input!I127-input!H127</f>
        <v>137</v>
      </c>
      <c r="I127">
        <f>input!J127-input!I127</f>
        <v>349</v>
      </c>
      <c r="J127">
        <f>input!K127-input!J127</f>
        <v>1032</v>
      </c>
      <c r="K127">
        <f>input!L127-input!K127</f>
        <v>2844</v>
      </c>
      <c r="L127">
        <f>input!M127-input!L127</f>
        <v>7014</v>
      </c>
      <c r="M127">
        <f>input!N127-input!M127</f>
        <v>15629</v>
      </c>
      <c r="N127">
        <f>input!O127-input!N127</f>
        <v>32049</v>
      </c>
      <c r="O127">
        <f>input!P127-input!O127</f>
        <v>61737</v>
      </c>
      <c r="P127">
        <f>input!Q127-input!P127</f>
        <v>114337</v>
      </c>
      <c r="Q127">
        <f>input!R127-input!Q127</f>
        <v>208943</v>
      </c>
      <c r="R127">
        <f>input!S127-input!R127</f>
        <v>386515</v>
      </c>
      <c r="S127">
        <f>input!T127-input!S127</f>
        <v>736776</v>
      </c>
      <c r="T127">
        <f>input!U127-input!T127</f>
        <v>1452287</v>
      </c>
      <c r="U127">
        <f>input!V127-input!U127</f>
        <v>2930573</v>
      </c>
      <c r="V127" s="1">
        <f>U127+y_2!U127</f>
        <v>5957269</v>
      </c>
    </row>
    <row r="128" spans="1:22" x14ac:dyDescent="0.2">
      <c r="A128" s="2">
        <f>B128-y_2!A128</f>
        <v>13</v>
      </c>
      <c r="B128">
        <f>input!C128-input!B128</f>
        <v>15</v>
      </c>
      <c r="C128">
        <f>input!D128-input!C128</f>
        <v>32</v>
      </c>
      <c r="D128">
        <f>input!E128-input!D128</f>
        <v>70</v>
      </c>
      <c r="E128">
        <f>input!F128-input!E128</f>
        <v>137</v>
      </c>
      <c r="F128">
        <f>input!G128-input!F128</f>
        <v>251</v>
      </c>
      <c r="G128">
        <f>input!H128-input!G128</f>
        <v>458</v>
      </c>
      <c r="H128">
        <f>input!I128-input!H128</f>
        <v>855</v>
      </c>
      <c r="I128">
        <f>input!J128-input!I128</f>
        <v>1619</v>
      </c>
      <c r="J128">
        <f>input!K128-input!J128</f>
        <v>3053</v>
      </c>
      <c r="K128">
        <f>input!L128-input!K128</f>
        <v>5674</v>
      </c>
      <c r="L128">
        <f>input!M128-input!L128</f>
        <v>10386</v>
      </c>
      <c r="M128">
        <f>input!N128-input!M128</f>
        <v>18803</v>
      </c>
      <c r="N128">
        <f>input!O128-input!N128</f>
        <v>33813</v>
      </c>
      <c r="O128">
        <f>input!P128-input!O128</f>
        <v>60504</v>
      </c>
      <c r="P128">
        <f>input!Q128-input!P128</f>
        <v>107607</v>
      </c>
      <c r="Q128">
        <f>input!R128-input!Q128</f>
        <v>189649</v>
      </c>
      <c r="R128">
        <f>input!S128-input!R128</f>
        <v>330051</v>
      </c>
      <c r="S128">
        <f>input!T128-input!S128</f>
        <v>565452</v>
      </c>
      <c r="T128">
        <f>input!U128-input!T128</f>
        <v>951590</v>
      </c>
      <c r="U128">
        <f>input!V128-input!U128</f>
        <v>1571125</v>
      </c>
      <c r="V128" s="1">
        <f>U128+y_2!U128</f>
        <v>2543847</v>
      </c>
    </row>
    <row r="129" spans="1:22" x14ac:dyDescent="0.2">
      <c r="A129" s="2">
        <f>B129-y_2!A129</f>
        <v>2</v>
      </c>
      <c r="B129">
        <f>input!C129-input!B129</f>
        <v>3</v>
      </c>
      <c r="C129">
        <f>input!D129-input!C129</f>
        <v>16</v>
      </c>
      <c r="D129">
        <f>input!E129-input!D129</f>
        <v>40</v>
      </c>
      <c r="E129">
        <f>input!F129-input!E129</f>
        <v>78</v>
      </c>
      <c r="F129">
        <f>input!G129-input!F129</f>
        <v>146</v>
      </c>
      <c r="G129">
        <f>input!H129-input!G129</f>
        <v>283</v>
      </c>
      <c r="H129">
        <f>input!I129-input!H129</f>
        <v>573</v>
      </c>
      <c r="I129">
        <f>input!J129-input!I129</f>
        <v>1189</v>
      </c>
      <c r="J129">
        <f>input!K129-input!J129</f>
        <v>2477</v>
      </c>
      <c r="K129">
        <f>input!L129-input!K129</f>
        <v>5117</v>
      </c>
      <c r="L129">
        <f>input!M129-input!L129</f>
        <v>10437</v>
      </c>
      <c r="M129">
        <f>input!N129-input!M129</f>
        <v>21044</v>
      </c>
      <c r="N129">
        <f>input!O129-input!N129</f>
        <v>42148</v>
      </c>
      <c r="O129">
        <f>input!P129-input!O129</f>
        <v>84447</v>
      </c>
      <c r="P129">
        <f>input!Q129-input!P129</f>
        <v>170490</v>
      </c>
      <c r="Q129">
        <f>input!R129-input!Q129</f>
        <v>348480</v>
      </c>
      <c r="R129">
        <f>input!S129-input!R129</f>
        <v>721159</v>
      </c>
      <c r="S129">
        <f>input!T129-input!S129</f>
        <v>1503602</v>
      </c>
      <c r="T129">
        <f>input!U129-input!T129</f>
        <v>3133558</v>
      </c>
      <c r="U129">
        <f>input!V129-input!U129</f>
        <v>6472790</v>
      </c>
      <c r="V129" s="1">
        <f>U129+y_2!U129</f>
        <v>13159302</v>
      </c>
    </row>
    <row r="130" spans="1:22" x14ac:dyDescent="0.2">
      <c r="A130" s="2">
        <f>B130-y_2!A130</f>
        <v>-5</v>
      </c>
      <c r="B130">
        <f>input!C130-input!B130</f>
        <v>-5</v>
      </c>
      <c r="C130">
        <f>input!D130-input!C130</f>
        <v>-10</v>
      </c>
      <c r="D130">
        <f>input!E130-input!D130</f>
        <v>-14</v>
      </c>
      <c r="E130">
        <f>input!F130-input!E130</f>
        <v>-10</v>
      </c>
      <c r="F130">
        <f>input!G130-input!F130</f>
        <v>9</v>
      </c>
      <c r="G130">
        <f>input!H130-input!G130</f>
        <v>56</v>
      </c>
      <c r="H130">
        <f>input!I130-input!H130</f>
        <v>178</v>
      </c>
      <c r="I130">
        <f>input!J130-input!I130</f>
        <v>520</v>
      </c>
      <c r="J130">
        <f>input!K130-input!J130</f>
        <v>1438</v>
      </c>
      <c r="K130">
        <f>input!L130-input!K130</f>
        <v>3677</v>
      </c>
      <c r="L130">
        <f>input!M130-input!L130</f>
        <v>8637</v>
      </c>
      <c r="M130">
        <f>input!N130-input!M130</f>
        <v>18757</v>
      </c>
      <c r="N130">
        <f>input!O130-input!N130</f>
        <v>38041</v>
      </c>
      <c r="O130">
        <f>input!P130-input!O130</f>
        <v>72694</v>
      </c>
      <c r="P130">
        <f>input!Q130-input!P130</f>
        <v>131641</v>
      </c>
      <c r="Q130">
        <f>input!R130-input!Q130</f>
        <v>226185</v>
      </c>
      <c r="R130">
        <f>input!S130-input!R130</f>
        <v>366889</v>
      </c>
      <c r="S130">
        <f>input!T130-input!S130</f>
        <v>553396</v>
      </c>
      <c r="T130">
        <f>input!U130-input!T130</f>
        <v>748500</v>
      </c>
      <c r="U130">
        <f>input!V130-input!U130</f>
        <v>820168</v>
      </c>
      <c r="V130" s="1">
        <f>U130+y_2!U130</f>
        <v>422797</v>
      </c>
    </row>
    <row r="131" spans="1:22" x14ac:dyDescent="0.2">
      <c r="A131" s="2">
        <f>B131-y_2!A131</f>
        <v>7</v>
      </c>
      <c r="B131">
        <f>input!C131-input!B131</f>
        <v>15</v>
      </c>
      <c r="C131">
        <f>input!D131-input!C131</f>
        <v>37</v>
      </c>
      <c r="D131">
        <f>input!E131-input!D131</f>
        <v>86</v>
      </c>
      <c r="E131">
        <f>input!F131-input!E131</f>
        <v>174</v>
      </c>
      <c r="F131">
        <f>input!G131-input!F131</f>
        <v>313</v>
      </c>
      <c r="G131">
        <f>input!H131-input!G131</f>
        <v>519</v>
      </c>
      <c r="H131">
        <f>input!I131-input!H131</f>
        <v>817</v>
      </c>
      <c r="I131">
        <f>input!J131-input!I131</f>
        <v>1247</v>
      </c>
      <c r="J131">
        <f>input!K131-input!J131</f>
        <v>1888</v>
      </c>
      <c r="K131">
        <f>input!L131-input!K131</f>
        <v>2957</v>
      </c>
      <c r="L131">
        <f>input!M131-input!L131</f>
        <v>5114</v>
      </c>
      <c r="M131">
        <f>input!N131-input!M131</f>
        <v>10230</v>
      </c>
      <c r="N131">
        <f>input!O131-input!N131</f>
        <v>23082</v>
      </c>
      <c r="O131">
        <f>input!P131-input!O131</f>
        <v>54771</v>
      </c>
      <c r="P131">
        <f>input!Q131-input!P131</f>
        <v>129179</v>
      </c>
      <c r="Q131">
        <f>input!R131-input!Q131</f>
        <v>294575</v>
      </c>
      <c r="R131">
        <f>input!S131-input!R131</f>
        <v>643661</v>
      </c>
      <c r="S131">
        <f>input!T131-input!S131</f>
        <v>1347061</v>
      </c>
      <c r="T131">
        <f>input!U131-input!T131</f>
        <v>2707678</v>
      </c>
      <c r="U131">
        <f>input!V131-input!U131</f>
        <v>5246694</v>
      </c>
      <c r="V131" s="1">
        <f>U131+y_2!U131</f>
        <v>9836527</v>
      </c>
    </row>
    <row r="132" spans="1:22" x14ac:dyDescent="0.2">
      <c r="A132" s="2">
        <f>B132-y_2!A132</f>
        <v>12</v>
      </c>
      <c r="B132">
        <f>input!C132-input!B132</f>
        <v>11</v>
      </c>
      <c r="C132">
        <f>input!D132-input!C132</f>
        <v>6</v>
      </c>
      <c r="D132">
        <f>input!E132-input!D132</f>
        <v>-2</v>
      </c>
      <c r="E132">
        <f>input!F132-input!E132</f>
        <v>-7</v>
      </c>
      <c r="F132">
        <f>input!G132-input!F132</f>
        <v>16</v>
      </c>
      <c r="G132">
        <f>input!H132-input!G132</f>
        <v>139</v>
      </c>
      <c r="H132">
        <f>input!I132-input!H132</f>
        <v>523</v>
      </c>
      <c r="I132">
        <f>input!J132-input!I132</f>
        <v>1474</v>
      </c>
      <c r="J132">
        <f>input!K132-input!J132</f>
        <v>3513</v>
      </c>
      <c r="K132">
        <f>input!L132-input!K132</f>
        <v>7460</v>
      </c>
      <c r="L132">
        <f>input!M132-input!L132</f>
        <v>14532</v>
      </c>
      <c r="M132">
        <f>input!N132-input!M132</f>
        <v>26455</v>
      </c>
      <c r="N132">
        <f>input!O132-input!N132</f>
        <v>45590</v>
      </c>
      <c r="O132">
        <f>input!P132-input!O132</f>
        <v>75073</v>
      </c>
      <c r="P132">
        <f>input!Q132-input!P132</f>
        <v>118969</v>
      </c>
      <c r="Q132">
        <f>input!R132-input!Q132</f>
        <v>182440</v>
      </c>
      <c r="R132">
        <f>input!S132-input!R132</f>
        <v>271927</v>
      </c>
      <c r="S132">
        <f>input!T132-input!S132</f>
        <v>395346</v>
      </c>
      <c r="T132">
        <f>input!U132-input!T132</f>
        <v>562298</v>
      </c>
      <c r="U132">
        <f>input!V132-input!U132</f>
        <v>784293</v>
      </c>
      <c r="V132" s="1">
        <f>U132+y_2!U132</f>
        <v>1074988</v>
      </c>
    </row>
    <row r="133" spans="1:22" x14ac:dyDescent="0.2">
      <c r="A133" s="2">
        <f>B133-y_2!A133</f>
        <v>14</v>
      </c>
      <c r="B133">
        <f>input!C133-input!B133</f>
        <v>28</v>
      </c>
      <c r="C133">
        <f>input!D133-input!C133</f>
        <v>42</v>
      </c>
      <c r="D133">
        <f>input!E133-input!D133</f>
        <v>70</v>
      </c>
      <c r="E133">
        <f>input!F133-input!E133</f>
        <v>131</v>
      </c>
      <c r="F133">
        <f>input!G133-input!F133</f>
        <v>254</v>
      </c>
      <c r="G133">
        <f>input!H133-input!G133</f>
        <v>497</v>
      </c>
      <c r="H133">
        <f>input!I133-input!H133</f>
        <v>975</v>
      </c>
      <c r="I133">
        <f>input!J133-input!I133</f>
        <v>1892</v>
      </c>
      <c r="J133">
        <f>input!K133-input!J133</f>
        <v>3572</v>
      </c>
      <c r="K133">
        <f>input!L133-input!K133</f>
        <v>6484</v>
      </c>
      <c r="L133">
        <f>input!M133-input!L133</f>
        <v>11256</v>
      </c>
      <c r="M133">
        <f>input!N133-input!M133</f>
        <v>18673</v>
      </c>
      <c r="N133">
        <f>input!O133-input!N133</f>
        <v>29654</v>
      </c>
      <c r="O133">
        <f>input!P133-input!O133</f>
        <v>45203</v>
      </c>
      <c r="P133">
        <f>input!Q133-input!P133</f>
        <v>66329</v>
      </c>
      <c r="Q133">
        <f>input!R133-input!Q133</f>
        <v>93930</v>
      </c>
      <c r="R133">
        <f>input!S133-input!R133</f>
        <v>128636</v>
      </c>
      <c r="S133">
        <f>input!T133-input!S133</f>
        <v>170606</v>
      </c>
      <c r="T133">
        <f>input!U133-input!T133</f>
        <v>219274</v>
      </c>
      <c r="U133">
        <f>input!V133-input!U133</f>
        <v>273039</v>
      </c>
      <c r="V133" s="1">
        <f>U133+y_2!U133</f>
        <v>328894</v>
      </c>
    </row>
    <row r="134" spans="1:22" x14ac:dyDescent="0.2">
      <c r="A134" s="2">
        <f>B134-y_2!A134</f>
        <v>11</v>
      </c>
      <c r="B134">
        <f>input!C134-input!B134</f>
        <v>22</v>
      </c>
      <c r="C134">
        <f>input!D134-input!C134</f>
        <v>36</v>
      </c>
      <c r="D134">
        <f>input!E134-input!D134</f>
        <v>50</v>
      </c>
      <c r="E134">
        <f>input!F134-input!E134</f>
        <v>58</v>
      </c>
      <c r="F134">
        <f>input!G134-input!F134</f>
        <v>65</v>
      </c>
      <c r="G134">
        <f>input!H134-input!G134</f>
        <v>102</v>
      </c>
      <c r="H134">
        <f>input!I134-input!H134</f>
        <v>256</v>
      </c>
      <c r="I134">
        <f>input!J134-input!I134</f>
        <v>729</v>
      </c>
      <c r="J134">
        <f>input!K134-input!J134</f>
        <v>1940</v>
      </c>
      <c r="K134">
        <f>input!L134-input!K134</f>
        <v>4684</v>
      </c>
      <c r="L134">
        <f>input!M134-input!L134</f>
        <v>10362</v>
      </c>
      <c r="M134">
        <f>input!N134-input!M134</f>
        <v>21296</v>
      </c>
      <c r="N134">
        <f>input!O134-input!N134</f>
        <v>41143</v>
      </c>
      <c r="O134">
        <f>input!P134-input!O134</f>
        <v>75422</v>
      </c>
      <c r="P134">
        <f>input!Q134-input!P134</f>
        <v>132168</v>
      </c>
      <c r="Q134">
        <f>input!R134-input!Q134</f>
        <v>222727</v>
      </c>
      <c r="R134">
        <f>input!S134-input!R134</f>
        <v>362706</v>
      </c>
      <c r="S134">
        <f>input!T134-input!S134</f>
        <v>573092</v>
      </c>
      <c r="T134">
        <f>input!U134-input!T134</f>
        <v>881554</v>
      </c>
      <c r="U134">
        <f>input!V134-input!U134</f>
        <v>1323942</v>
      </c>
      <c r="V134" s="1">
        <f>U134+y_2!U134</f>
        <v>1945997</v>
      </c>
    </row>
    <row r="135" spans="1:22" x14ac:dyDescent="0.2">
      <c r="A135" s="2">
        <f>B135-y_2!A135</f>
        <v>-4</v>
      </c>
      <c r="B135">
        <f>input!C135-input!B135</f>
        <v>-4</v>
      </c>
      <c r="C135">
        <f>input!D135-input!C135</f>
        <v>-4</v>
      </c>
      <c r="D135">
        <f>input!E135-input!D135</f>
        <v>-4</v>
      </c>
      <c r="E135">
        <f>input!F135-input!E135</f>
        <v>-4</v>
      </c>
      <c r="F135">
        <f>input!G135-input!F135</f>
        <v>-4</v>
      </c>
      <c r="G135">
        <f>input!H135-input!G135</f>
        <v>-4</v>
      </c>
      <c r="H135">
        <f>input!I135-input!H135</f>
        <v>-4</v>
      </c>
      <c r="I135">
        <f>input!J135-input!I135</f>
        <v>-4</v>
      </c>
      <c r="J135">
        <f>input!K135-input!J135</f>
        <v>-4</v>
      </c>
      <c r="K135">
        <f>input!L135-input!K135</f>
        <v>-4</v>
      </c>
      <c r="L135">
        <f>input!M135-input!L135</f>
        <v>-4</v>
      </c>
      <c r="M135">
        <f>input!N135-input!M135</f>
        <v>-4</v>
      </c>
      <c r="N135">
        <f>input!O135-input!N135</f>
        <v>-4</v>
      </c>
      <c r="O135">
        <f>input!P135-input!O135</f>
        <v>-4</v>
      </c>
      <c r="P135">
        <f>input!Q135-input!P135</f>
        <v>-4</v>
      </c>
      <c r="Q135">
        <f>input!R135-input!Q135</f>
        <v>-4</v>
      </c>
      <c r="R135">
        <f>input!S135-input!R135</f>
        <v>-4</v>
      </c>
      <c r="S135">
        <f>input!T135-input!S135</f>
        <v>-4</v>
      </c>
      <c r="T135">
        <f>input!U135-input!T135</f>
        <v>-4</v>
      </c>
      <c r="U135">
        <f>input!V135-input!U135</f>
        <v>-4</v>
      </c>
      <c r="V135" s="1">
        <f>U135+y_2!U135</f>
        <v>-4</v>
      </c>
    </row>
    <row r="136" spans="1:22" x14ac:dyDescent="0.2">
      <c r="A136" s="2">
        <f>B136-y_2!A136</f>
        <v>13</v>
      </c>
      <c r="B136">
        <f>input!C136-input!B136</f>
        <v>17</v>
      </c>
      <c r="C136">
        <f>input!D136-input!C136</f>
        <v>33</v>
      </c>
      <c r="D136">
        <f>input!E136-input!D136</f>
        <v>58</v>
      </c>
      <c r="E136">
        <f>input!F136-input!E136</f>
        <v>95</v>
      </c>
      <c r="F136">
        <f>input!G136-input!F136</f>
        <v>148</v>
      </c>
      <c r="G136">
        <f>input!H136-input!G136</f>
        <v>232</v>
      </c>
      <c r="H136">
        <f>input!I136-input!H136</f>
        <v>411</v>
      </c>
      <c r="I136">
        <f>input!J136-input!I136</f>
        <v>883</v>
      </c>
      <c r="J136">
        <f>input!K136-input!J136</f>
        <v>2137</v>
      </c>
      <c r="K136">
        <f>input!L136-input!K136</f>
        <v>5226</v>
      </c>
      <c r="L136">
        <f>input!M136-input!L136</f>
        <v>12252</v>
      </c>
      <c r="M136">
        <f>input!N136-input!M136</f>
        <v>27276</v>
      </c>
      <c r="N136">
        <f>input!O136-input!N136</f>
        <v>58107</v>
      </c>
      <c r="O136">
        <f>input!P136-input!O136</f>
        <v>119909</v>
      </c>
      <c r="P136">
        <f>input!Q136-input!P136</f>
        <v>242535</v>
      </c>
      <c r="Q136">
        <f>input!R136-input!Q136</f>
        <v>485405</v>
      </c>
      <c r="R136">
        <f>input!S136-input!R136</f>
        <v>967381</v>
      </c>
      <c r="S136">
        <f>input!T136-input!S136</f>
        <v>1925743</v>
      </c>
      <c r="T136">
        <f>input!U136-input!T136</f>
        <v>3830014</v>
      </c>
      <c r="U136">
        <f>input!V136-input!U136</f>
        <v>7595913</v>
      </c>
      <c r="V136" s="1">
        <f>U136+y_2!U136</f>
        <v>14976194</v>
      </c>
    </row>
    <row r="137" spans="1:22" x14ac:dyDescent="0.2">
      <c r="A137" s="2">
        <f>B137-y_2!A137</f>
        <v>10</v>
      </c>
      <c r="B137">
        <f>input!C137-input!B137</f>
        <v>9</v>
      </c>
      <c r="C137">
        <f>input!D137-input!C137</f>
        <v>10</v>
      </c>
      <c r="D137">
        <f>input!E137-input!D137</f>
        <v>19</v>
      </c>
      <c r="E137">
        <f>input!F137-input!E137</f>
        <v>37</v>
      </c>
      <c r="F137">
        <f>input!G137-input!F137</f>
        <v>73</v>
      </c>
      <c r="G137">
        <f>input!H137-input!G137</f>
        <v>162</v>
      </c>
      <c r="H137">
        <f>input!I137-input!H137</f>
        <v>384</v>
      </c>
      <c r="I137">
        <f>input!J137-input!I137</f>
        <v>890</v>
      </c>
      <c r="J137">
        <f>input!K137-input!J137</f>
        <v>1951</v>
      </c>
      <c r="K137">
        <f>input!L137-input!K137</f>
        <v>4060</v>
      </c>
      <c r="L137">
        <f>input!M137-input!L137</f>
        <v>8139</v>
      </c>
      <c r="M137">
        <f>input!N137-input!M137</f>
        <v>15937</v>
      </c>
      <c r="N137">
        <f>input!O137-input!N137</f>
        <v>30755</v>
      </c>
      <c r="O137">
        <f>input!P137-input!O137</f>
        <v>58704</v>
      </c>
      <c r="P137">
        <f>input!Q137-input!P137</f>
        <v>110796</v>
      </c>
      <c r="Q137">
        <f>input!R137-input!Q137</f>
        <v>206290</v>
      </c>
      <c r="R137">
        <f>input!S137-input!R137</f>
        <v>377869</v>
      </c>
      <c r="S137">
        <f>input!T137-input!S137</f>
        <v>679414</v>
      </c>
      <c r="T137">
        <f>input!U137-input!T137</f>
        <v>1197371</v>
      </c>
      <c r="U137">
        <f>input!V137-input!U137</f>
        <v>2066981</v>
      </c>
      <c r="V137" s="1">
        <f>U137+y_2!U137</f>
        <v>3494965</v>
      </c>
    </row>
    <row r="138" spans="1:22" x14ac:dyDescent="0.2">
      <c r="A138" s="2">
        <f>B138-y_2!A138</f>
        <v>7</v>
      </c>
      <c r="B138">
        <f>input!C138-input!B138</f>
        <v>3</v>
      </c>
      <c r="C138">
        <f>input!D138-input!C138</f>
        <v>5</v>
      </c>
      <c r="D138">
        <f>input!E138-input!D138</f>
        <v>8</v>
      </c>
      <c r="E138">
        <f>input!F138-input!E138</f>
        <v>16</v>
      </c>
      <c r="F138">
        <f>input!G138-input!F138</f>
        <v>51</v>
      </c>
      <c r="G138">
        <f>input!H138-input!G138</f>
        <v>173</v>
      </c>
      <c r="H138">
        <f>input!I138-input!H138</f>
        <v>520</v>
      </c>
      <c r="I138">
        <f>input!J138-input!I138</f>
        <v>1379</v>
      </c>
      <c r="J138">
        <f>input!K138-input!J138</f>
        <v>3305</v>
      </c>
      <c r="K138">
        <f>input!L138-input!K138</f>
        <v>7314</v>
      </c>
      <c r="L138">
        <f>input!M138-input!L138</f>
        <v>15193</v>
      </c>
      <c r="M138">
        <f>input!N138-input!M138</f>
        <v>30017</v>
      </c>
      <c r="N138">
        <f>input!O138-input!N138</f>
        <v>57091</v>
      </c>
      <c r="O138">
        <f>input!P138-input!O138</f>
        <v>105833</v>
      </c>
      <c r="P138">
        <f>input!Q138-input!P138</f>
        <v>193716</v>
      </c>
      <c r="Q138">
        <f>input!R138-input!Q138</f>
        <v>354478</v>
      </c>
      <c r="R138">
        <f>input!S138-input!R138</f>
        <v>654626</v>
      </c>
      <c r="S138">
        <f>input!T138-input!S138</f>
        <v>1225074</v>
      </c>
      <c r="T138">
        <f>input!U138-input!T138</f>
        <v>2318805</v>
      </c>
      <c r="U138">
        <f>input!V138-input!U138</f>
        <v>4410777</v>
      </c>
      <c r="V138" s="1">
        <f>U138+y_2!U138</f>
        <v>8362418</v>
      </c>
    </row>
    <row r="139" spans="1:22" x14ac:dyDescent="0.2">
      <c r="A139" s="2">
        <f>B139-y_2!A139</f>
        <v>11</v>
      </c>
      <c r="B139">
        <f>input!C139-input!B139</f>
        <v>6</v>
      </c>
      <c r="C139">
        <f>input!D139-input!C139</f>
        <v>13</v>
      </c>
      <c r="D139">
        <f>input!E139-input!D139</f>
        <v>43</v>
      </c>
      <c r="E139">
        <f>input!F139-input!E139</f>
        <v>117</v>
      </c>
      <c r="F139">
        <f>input!G139-input!F139</f>
        <v>266</v>
      </c>
      <c r="G139">
        <f>input!H139-input!G139</f>
        <v>531</v>
      </c>
      <c r="H139">
        <f>input!I139-input!H139</f>
        <v>963</v>
      </c>
      <c r="I139">
        <f>input!J139-input!I139</f>
        <v>1623</v>
      </c>
      <c r="J139">
        <f>input!K139-input!J139</f>
        <v>2582</v>
      </c>
      <c r="K139">
        <f>input!L139-input!K139</f>
        <v>3921</v>
      </c>
      <c r="L139">
        <f>input!M139-input!L139</f>
        <v>5731</v>
      </c>
      <c r="M139">
        <f>input!N139-input!M139</f>
        <v>8113</v>
      </c>
      <c r="N139">
        <f>input!O139-input!N139</f>
        <v>11178</v>
      </c>
      <c r="O139">
        <f>input!P139-input!O139</f>
        <v>15047</v>
      </c>
      <c r="P139">
        <f>input!Q139-input!P139</f>
        <v>19851</v>
      </c>
      <c r="Q139">
        <f>input!R139-input!Q139</f>
        <v>25731</v>
      </c>
      <c r="R139">
        <f>input!S139-input!R139</f>
        <v>32838</v>
      </c>
      <c r="S139">
        <f>input!T139-input!S139</f>
        <v>41333</v>
      </c>
      <c r="T139">
        <f>input!U139-input!T139</f>
        <v>51387</v>
      </c>
      <c r="U139">
        <f>input!V139-input!U139</f>
        <v>63181</v>
      </c>
      <c r="V139" s="1">
        <f>U139+y_2!U139</f>
        <v>76906</v>
      </c>
    </row>
    <row r="140" spans="1:22" x14ac:dyDescent="0.2">
      <c r="A140" s="2">
        <f>B140-y_2!A140</f>
        <v>15</v>
      </c>
      <c r="B140">
        <f>input!C140-input!B140</f>
        <v>25</v>
      </c>
      <c r="C140">
        <f>input!D140-input!C140</f>
        <v>31</v>
      </c>
      <c r="D140">
        <f>input!E140-input!D140</f>
        <v>47</v>
      </c>
      <c r="E140">
        <f>input!F140-input!E140</f>
        <v>88</v>
      </c>
      <c r="F140">
        <f>input!G140-input!F140</f>
        <v>182</v>
      </c>
      <c r="G140">
        <f>input!H140-input!G140</f>
        <v>382</v>
      </c>
      <c r="H140">
        <f>input!I140-input!H140</f>
        <v>793</v>
      </c>
      <c r="I140">
        <f>input!J140-input!I140</f>
        <v>1624</v>
      </c>
      <c r="J140">
        <f>input!K140-input!J140</f>
        <v>3272</v>
      </c>
      <c r="K140">
        <f>input!L140-input!K140</f>
        <v>6458</v>
      </c>
      <c r="L140">
        <f>input!M140-input!L140</f>
        <v>12478</v>
      </c>
      <c r="M140">
        <f>input!N140-input!M140</f>
        <v>23719</v>
      </c>
      <c r="N140">
        <f>input!O140-input!N140</f>
        <v>44735</v>
      </c>
      <c r="O140">
        <f>input!P140-input!O140</f>
        <v>84395</v>
      </c>
      <c r="P140">
        <f>input!Q140-input!P140</f>
        <v>159918</v>
      </c>
      <c r="Q140">
        <f>input!R140-input!Q140</f>
        <v>304013</v>
      </c>
      <c r="R140">
        <f>input!S140-input!R140</f>
        <v>576859</v>
      </c>
      <c r="S140">
        <f>input!T140-input!S140</f>
        <v>1085305</v>
      </c>
      <c r="T140">
        <f>input!U140-input!T140</f>
        <v>2012457</v>
      </c>
      <c r="U140">
        <f>input!V140-input!U140</f>
        <v>3661762</v>
      </c>
      <c r="V140" s="1">
        <f>U140+y_2!U140</f>
        <v>6520812</v>
      </c>
    </row>
    <row r="141" spans="1:22" x14ac:dyDescent="0.2">
      <c r="A141" s="2">
        <f>B141-y_2!A141</f>
        <v>-1</v>
      </c>
      <c r="B141">
        <f>input!C141-input!B141</f>
        <v>9</v>
      </c>
      <c r="C141">
        <f>input!D141-input!C141</f>
        <v>33</v>
      </c>
      <c r="D141">
        <f>input!E141-input!D141</f>
        <v>82</v>
      </c>
      <c r="E141">
        <f>input!F141-input!E141</f>
        <v>169</v>
      </c>
      <c r="F141">
        <f>input!G141-input!F141</f>
        <v>311</v>
      </c>
      <c r="G141">
        <f>input!H141-input!G141</f>
        <v>527</v>
      </c>
      <c r="H141">
        <f>input!I141-input!H141</f>
        <v>830</v>
      </c>
      <c r="I141">
        <f>input!J141-input!I141</f>
        <v>1206</v>
      </c>
      <c r="J141">
        <f>input!K141-input!J141</f>
        <v>1569</v>
      </c>
      <c r="K141">
        <f>input!L141-input!K141</f>
        <v>1679</v>
      </c>
      <c r="L141">
        <f>input!M141-input!L141</f>
        <v>1011</v>
      </c>
      <c r="M141">
        <f>input!N141-input!M141</f>
        <v>-1426</v>
      </c>
      <c r="N141">
        <f>input!O141-input!N141</f>
        <v>-7269</v>
      </c>
      <c r="O141">
        <f>input!P141-input!O141</f>
        <v>-18746</v>
      </c>
      <c r="P141">
        <f>input!Q141-input!P141</f>
        <v>-37631</v>
      </c>
      <c r="Q141">
        <f>input!R141-input!Q141</f>
        <v>-61185</v>
      </c>
      <c r="R141">
        <f>input!S141-input!R141</f>
        <v>-70313</v>
      </c>
      <c r="S141">
        <f>input!T141-input!S141</f>
        <v>247</v>
      </c>
      <c r="T141">
        <f>input!U141-input!T141</f>
        <v>329782</v>
      </c>
      <c r="U141">
        <f>input!V141-input!U141</f>
        <v>1354557</v>
      </c>
      <c r="V141" s="1">
        <f>U141+y_2!U141</f>
        <v>4050453</v>
      </c>
    </row>
    <row r="142" spans="1:22" x14ac:dyDescent="0.2">
      <c r="A142" s="2">
        <f>B142-y_2!A142</f>
        <v>-2</v>
      </c>
      <c r="B142">
        <f>input!C142-input!B142</f>
        <v>6</v>
      </c>
      <c r="C142">
        <f>input!D142-input!C142</f>
        <v>14</v>
      </c>
      <c r="D142">
        <f>input!E142-input!D142</f>
        <v>22</v>
      </c>
      <c r="E142">
        <f>input!F142-input!E142</f>
        <v>30</v>
      </c>
      <c r="F142">
        <f>input!G142-input!F142</f>
        <v>38</v>
      </c>
      <c r="G142">
        <f>input!H142-input!G142</f>
        <v>46</v>
      </c>
      <c r="H142">
        <f>input!I142-input!H142</f>
        <v>54</v>
      </c>
      <c r="I142">
        <f>input!J142-input!I142</f>
        <v>62</v>
      </c>
      <c r="J142">
        <f>input!K142-input!J142</f>
        <v>70</v>
      </c>
      <c r="K142">
        <f>input!L142-input!K142</f>
        <v>78</v>
      </c>
      <c r="L142">
        <f>input!M142-input!L142</f>
        <v>86</v>
      </c>
      <c r="M142">
        <f>input!N142-input!M142</f>
        <v>94</v>
      </c>
      <c r="N142">
        <f>input!O142-input!N142</f>
        <v>102</v>
      </c>
      <c r="O142">
        <f>input!P142-input!O142</f>
        <v>110</v>
      </c>
      <c r="P142">
        <f>input!Q142-input!P142</f>
        <v>118</v>
      </c>
      <c r="Q142">
        <f>input!R142-input!Q142</f>
        <v>126</v>
      </c>
      <c r="R142">
        <f>input!S142-input!R142</f>
        <v>134</v>
      </c>
      <c r="S142">
        <f>input!T142-input!S142</f>
        <v>142</v>
      </c>
      <c r="T142">
        <f>input!U142-input!T142</f>
        <v>150</v>
      </c>
      <c r="U142">
        <f>input!V142-input!U142</f>
        <v>158</v>
      </c>
      <c r="V142" s="1">
        <f>U142+y_2!U142</f>
        <v>166</v>
      </c>
    </row>
    <row r="143" spans="1:22" x14ac:dyDescent="0.2">
      <c r="A143" s="2">
        <f>B143-y_2!A143</f>
        <v>2</v>
      </c>
      <c r="B143">
        <f>input!C143-input!B143</f>
        <v>10</v>
      </c>
      <c r="C143">
        <f>input!D143-input!C143</f>
        <v>32</v>
      </c>
      <c r="D143">
        <f>input!E143-input!D143</f>
        <v>74</v>
      </c>
      <c r="E143">
        <f>input!F143-input!E143</f>
        <v>139</v>
      </c>
      <c r="F143">
        <f>input!G143-input!F143</f>
        <v>236</v>
      </c>
      <c r="G143">
        <f>input!H143-input!G143</f>
        <v>390</v>
      </c>
      <c r="H143">
        <f>input!I143-input!H143</f>
        <v>653</v>
      </c>
      <c r="I143">
        <f>input!J143-input!I143</f>
        <v>1125</v>
      </c>
      <c r="J143">
        <f>input!K143-input!J143</f>
        <v>2003</v>
      </c>
      <c r="K143">
        <f>input!L143-input!K143</f>
        <v>3685</v>
      </c>
      <c r="L143">
        <f>input!M143-input!L143</f>
        <v>6965</v>
      </c>
      <c r="M143">
        <f>input!N143-input!M143</f>
        <v>13364</v>
      </c>
      <c r="N143">
        <f>input!O143-input!N143</f>
        <v>25651</v>
      </c>
      <c r="O143">
        <f>input!P143-input!O143</f>
        <v>48617</v>
      </c>
      <c r="P143">
        <f>input!Q143-input!P143</f>
        <v>90174</v>
      </c>
      <c r="Q143">
        <f>input!R143-input!Q143</f>
        <v>162860</v>
      </c>
      <c r="R143">
        <f>input!S143-input!R143</f>
        <v>285840</v>
      </c>
      <c r="S143">
        <f>input!T143-input!S143</f>
        <v>487502</v>
      </c>
      <c r="T143">
        <f>input!U143-input!T143</f>
        <v>808756</v>
      </c>
      <c r="U143">
        <f>input!V143-input!U143</f>
        <v>1307153</v>
      </c>
      <c r="V143" s="1">
        <f>U143+y_2!U143</f>
        <v>2061950</v>
      </c>
    </row>
    <row r="144" spans="1:22" x14ac:dyDescent="0.2">
      <c r="A144" s="2">
        <f>B144-y_2!A144</f>
        <v>11</v>
      </c>
      <c r="B144">
        <f>input!C144-input!B144</f>
        <v>13</v>
      </c>
      <c r="C144">
        <f>input!D144-input!C144</f>
        <v>18</v>
      </c>
      <c r="D144">
        <f>input!E144-input!D144</f>
        <v>26</v>
      </c>
      <c r="E144">
        <f>input!F144-input!E144</f>
        <v>37</v>
      </c>
      <c r="F144">
        <f>input!G144-input!F144</f>
        <v>51</v>
      </c>
      <c r="G144">
        <f>input!H144-input!G144</f>
        <v>68</v>
      </c>
      <c r="H144">
        <f>input!I144-input!H144</f>
        <v>88</v>
      </c>
      <c r="I144">
        <f>input!J144-input!I144</f>
        <v>111</v>
      </c>
      <c r="J144">
        <f>input!K144-input!J144</f>
        <v>137</v>
      </c>
      <c r="K144">
        <f>input!L144-input!K144</f>
        <v>166</v>
      </c>
      <c r="L144">
        <f>input!M144-input!L144</f>
        <v>198</v>
      </c>
      <c r="M144">
        <f>input!N144-input!M144</f>
        <v>233</v>
      </c>
      <c r="N144">
        <f>input!O144-input!N144</f>
        <v>271</v>
      </c>
      <c r="O144">
        <f>input!P144-input!O144</f>
        <v>312</v>
      </c>
      <c r="P144">
        <f>input!Q144-input!P144</f>
        <v>356</v>
      </c>
      <c r="Q144">
        <f>input!R144-input!Q144</f>
        <v>403</v>
      </c>
      <c r="R144">
        <f>input!S144-input!R144</f>
        <v>453</v>
      </c>
      <c r="S144">
        <f>input!T144-input!S144</f>
        <v>506</v>
      </c>
      <c r="T144">
        <f>input!U144-input!T144</f>
        <v>562</v>
      </c>
      <c r="U144">
        <f>input!V144-input!U144</f>
        <v>621</v>
      </c>
      <c r="V144" s="1">
        <f>U144+y_2!U144</f>
        <v>683</v>
      </c>
    </row>
    <row r="145" spans="1:22" x14ac:dyDescent="0.2">
      <c r="A145" s="2">
        <f>B145-y_2!A145</f>
        <v>13</v>
      </c>
      <c r="B145">
        <f>input!C145-input!B145</f>
        <v>18</v>
      </c>
      <c r="C145">
        <f>input!D145-input!C145</f>
        <v>18</v>
      </c>
      <c r="D145">
        <f>input!E145-input!D145</f>
        <v>17</v>
      </c>
      <c r="E145">
        <f>input!F145-input!E145</f>
        <v>15</v>
      </c>
      <c r="F145">
        <f>input!G145-input!F145</f>
        <v>23</v>
      </c>
      <c r="G145">
        <f>input!H145-input!G145</f>
        <v>92</v>
      </c>
      <c r="H145">
        <f>input!I145-input!H145</f>
        <v>355</v>
      </c>
      <c r="I145">
        <f>input!J145-input!I145</f>
        <v>1081</v>
      </c>
      <c r="J145">
        <f>input!K145-input!J145</f>
        <v>2740</v>
      </c>
      <c r="K145">
        <f>input!L145-input!K145</f>
        <v>6078</v>
      </c>
      <c r="L145">
        <f>input!M145-input!L145</f>
        <v>12201</v>
      </c>
      <c r="M145">
        <f>input!N145-input!M145</f>
        <v>22667</v>
      </c>
      <c r="N145">
        <f>input!O145-input!N145</f>
        <v>39585</v>
      </c>
      <c r="O145">
        <f>input!P145-input!O145</f>
        <v>65720</v>
      </c>
      <c r="P145">
        <f>input!Q145-input!P145</f>
        <v>104603</v>
      </c>
      <c r="Q145">
        <f>input!R145-input!Q145</f>
        <v>160645</v>
      </c>
      <c r="R145">
        <f>input!S145-input!R145</f>
        <v>239254</v>
      </c>
      <c r="S145">
        <f>input!T145-input!S145</f>
        <v>346954</v>
      </c>
      <c r="T145">
        <f>input!U145-input!T145</f>
        <v>491505</v>
      </c>
      <c r="U145">
        <f>input!V145-input!U145</f>
        <v>682023</v>
      </c>
      <c r="V145" s="1">
        <f>U145+y_2!U145</f>
        <v>929099</v>
      </c>
    </row>
    <row r="146" spans="1:22" x14ac:dyDescent="0.2">
      <c r="A146" s="2">
        <f>B146-y_2!A146</f>
        <v>7</v>
      </c>
      <c r="B146">
        <f>input!C146-input!B146</f>
        <v>7</v>
      </c>
      <c r="C146">
        <f>input!D146-input!C146</f>
        <v>7</v>
      </c>
      <c r="D146">
        <f>input!E146-input!D146</f>
        <v>7</v>
      </c>
      <c r="E146">
        <f>input!F146-input!E146</f>
        <v>7</v>
      </c>
      <c r="F146">
        <f>input!G146-input!F146</f>
        <v>7</v>
      </c>
      <c r="G146">
        <f>input!H146-input!G146</f>
        <v>7</v>
      </c>
      <c r="H146">
        <f>input!I146-input!H146</f>
        <v>7</v>
      </c>
      <c r="I146">
        <f>input!J146-input!I146</f>
        <v>7</v>
      </c>
      <c r="J146">
        <f>input!K146-input!J146</f>
        <v>7</v>
      </c>
      <c r="K146">
        <f>input!L146-input!K146</f>
        <v>7</v>
      </c>
      <c r="L146">
        <f>input!M146-input!L146</f>
        <v>7</v>
      </c>
      <c r="M146">
        <f>input!N146-input!M146</f>
        <v>7</v>
      </c>
      <c r="N146">
        <f>input!O146-input!N146</f>
        <v>7</v>
      </c>
      <c r="O146">
        <f>input!P146-input!O146</f>
        <v>7</v>
      </c>
      <c r="P146">
        <f>input!Q146-input!P146</f>
        <v>7</v>
      </c>
      <c r="Q146">
        <f>input!R146-input!Q146</f>
        <v>7</v>
      </c>
      <c r="R146">
        <f>input!S146-input!R146</f>
        <v>7</v>
      </c>
      <c r="S146">
        <f>input!T146-input!S146</f>
        <v>7</v>
      </c>
      <c r="T146">
        <f>input!U146-input!T146</f>
        <v>7</v>
      </c>
      <c r="U146">
        <f>input!V146-input!U146</f>
        <v>7</v>
      </c>
      <c r="V146" s="1">
        <f>U146+y_2!U146</f>
        <v>7</v>
      </c>
    </row>
    <row r="147" spans="1:22" x14ac:dyDescent="0.2">
      <c r="A147" s="2">
        <f>B147-y_2!A147</f>
        <v>6</v>
      </c>
      <c r="B147">
        <f>input!C147-input!B147</f>
        <v>9</v>
      </c>
      <c r="C147">
        <f>input!D147-input!C147</f>
        <v>26</v>
      </c>
      <c r="D147">
        <f>input!E147-input!D147</f>
        <v>70</v>
      </c>
      <c r="E147">
        <f>input!F147-input!E147</f>
        <v>159</v>
      </c>
      <c r="F147">
        <f>input!G147-input!F147</f>
        <v>316</v>
      </c>
      <c r="G147">
        <f>input!H147-input!G147</f>
        <v>569</v>
      </c>
      <c r="H147">
        <f>input!I147-input!H147</f>
        <v>951</v>
      </c>
      <c r="I147">
        <f>input!J147-input!I147</f>
        <v>1500</v>
      </c>
      <c r="J147">
        <f>input!K147-input!J147</f>
        <v>2259</v>
      </c>
      <c r="K147">
        <f>input!L147-input!K147</f>
        <v>3276</v>
      </c>
      <c r="L147">
        <f>input!M147-input!L147</f>
        <v>4604</v>
      </c>
      <c r="M147">
        <f>input!N147-input!M147</f>
        <v>6301</v>
      </c>
      <c r="N147">
        <f>input!O147-input!N147</f>
        <v>8430</v>
      </c>
      <c r="O147">
        <f>input!P147-input!O147</f>
        <v>11059</v>
      </c>
      <c r="P147">
        <f>input!Q147-input!P147</f>
        <v>14261</v>
      </c>
      <c r="Q147">
        <f>input!R147-input!Q147</f>
        <v>18114</v>
      </c>
      <c r="R147">
        <f>input!S147-input!R147</f>
        <v>22701</v>
      </c>
      <c r="S147">
        <f>input!T147-input!S147</f>
        <v>28110</v>
      </c>
      <c r="T147">
        <f>input!U147-input!T147</f>
        <v>34434</v>
      </c>
      <c r="U147">
        <f>input!V147-input!U147</f>
        <v>41771</v>
      </c>
      <c r="V147" s="1">
        <f>U147+y_2!U147</f>
        <v>50224</v>
      </c>
    </row>
    <row r="148" spans="1:22" x14ac:dyDescent="0.2">
      <c r="A148" s="2">
        <f>B148-y_2!A148</f>
        <v>13</v>
      </c>
      <c r="B148">
        <f>input!C148-input!B148</f>
        <v>9</v>
      </c>
      <c r="C148">
        <f>input!D148-input!C148</f>
        <v>0</v>
      </c>
      <c r="D148">
        <f>input!E148-input!D148</f>
        <v>0</v>
      </c>
      <c r="E148">
        <f>input!F148-input!E148</f>
        <v>35</v>
      </c>
      <c r="F148">
        <f>input!G148-input!F148</f>
        <v>157</v>
      </c>
      <c r="G148">
        <f>input!H148-input!G148</f>
        <v>454</v>
      </c>
      <c r="H148">
        <f>input!I148-input!H148</f>
        <v>1063</v>
      </c>
      <c r="I148">
        <f>input!J148-input!I148</f>
        <v>2200</v>
      </c>
      <c r="J148">
        <f>input!K148-input!J148</f>
        <v>4228</v>
      </c>
      <c r="K148">
        <f>input!L148-input!K148</f>
        <v>7800</v>
      </c>
      <c r="L148">
        <f>input!M148-input!L148</f>
        <v>14148</v>
      </c>
      <c r="M148">
        <f>input!N148-input!M148</f>
        <v>25650</v>
      </c>
      <c r="N148">
        <f>input!O148-input!N148</f>
        <v>46904</v>
      </c>
      <c r="O148">
        <f>input!P148-input!O148</f>
        <v>86680</v>
      </c>
      <c r="P148">
        <f>input!Q148-input!P148</f>
        <v>161317</v>
      </c>
      <c r="Q148">
        <f>input!R148-input!Q148</f>
        <v>300391</v>
      </c>
      <c r="R148">
        <f>input!S148-input!R148</f>
        <v>555811</v>
      </c>
      <c r="S148">
        <f>input!T148-input!S148</f>
        <v>1015912</v>
      </c>
      <c r="T148">
        <f>input!U148-input!T148</f>
        <v>1826616</v>
      </c>
      <c r="U148">
        <f>input!V148-input!U148</f>
        <v>3222333</v>
      </c>
      <c r="V148" s="1">
        <f>U148+y_2!U148</f>
        <v>5569983</v>
      </c>
    </row>
    <row r="149" spans="1:22" x14ac:dyDescent="0.2">
      <c r="A149" s="2">
        <f>B149-y_2!A149</f>
        <v>4</v>
      </c>
      <c r="B149">
        <f>input!C149-input!B149</f>
        <v>-1</v>
      </c>
      <c r="C149">
        <f>input!D149-input!C149</f>
        <v>-5</v>
      </c>
      <c r="D149">
        <f>input!E149-input!D149</f>
        <v>7</v>
      </c>
      <c r="E149">
        <f>input!F149-input!E149</f>
        <v>50</v>
      </c>
      <c r="F149">
        <f>input!G149-input!F149</f>
        <v>140</v>
      </c>
      <c r="G149">
        <f>input!H149-input!G149</f>
        <v>294</v>
      </c>
      <c r="H149">
        <f>input!I149-input!H149</f>
        <v>529</v>
      </c>
      <c r="I149">
        <f>input!J149-input!I149</f>
        <v>860</v>
      </c>
      <c r="J149">
        <f>input!K149-input!J149</f>
        <v>1297</v>
      </c>
      <c r="K149">
        <f>input!L149-input!K149</f>
        <v>1841</v>
      </c>
      <c r="L149">
        <f>input!M149-input!L149</f>
        <v>2479</v>
      </c>
      <c r="M149">
        <f>input!N149-input!M149</f>
        <v>3178</v>
      </c>
      <c r="N149">
        <f>input!O149-input!N149</f>
        <v>3878</v>
      </c>
      <c r="O149">
        <f>input!P149-input!O149</f>
        <v>4484</v>
      </c>
      <c r="P149">
        <f>input!Q149-input!P149</f>
        <v>4857</v>
      </c>
      <c r="Q149">
        <f>input!R149-input!Q149</f>
        <v>4804</v>
      </c>
      <c r="R149">
        <f>input!S149-input!R149</f>
        <v>4067</v>
      </c>
      <c r="S149">
        <f>input!T149-input!S149</f>
        <v>2311</v>
      </c>
      <c r="T149">
        <f>input!U149-input!T149</f>
        <v>-889</v>
      </c>
      <c r="U149">
        <f>input!V149-input!U149</f>
        <v>-6062</v>
      </c>
      <c r="V149" s="1">
        <f>U149+y_2!U149</f>
        <v>-13856</v>
      </c>
    </row>
    <row r="150" spans="1:22" x14ac:dyDescent="0.2">
      <c r="A150" s="2">
        <f>B150-y_2!A150</f>
        <v>1</v>
      </c>
      <c r="B150">
        <f>input!C150-input!B150</f>
        <v>4</v>
      </c>
      <c r="C150">
        <f>input!D150-input!C150</f>
        <v>7</v>
      </c>
      <c r="D150">
        <f>input!E150-input!D150</f>
        <v>10</v>
      </c>
      <c r="E150">
        <f>input!F150-input!E150</f>
        <v>13</v>
      </c>
      <c r="F150">
        <f>input!G150-input!F150</f>
        <v>16</v>
      </c>
      <c r="G150">
        <f>input!H150-input!G150</f>
        <v>19</v>
      </c>
      <c r="H150">
        <f>input!I150-input!H150</f>
        <v>22</v>
      </c>
      <c r="I150">
        <f>input!J150-input!I150</f>
        <v>25</v>
      </c>
      <c r="J150">
        <f>input!K150-input!J150</f>
        <v>28</v>
      </c>
      <c r="K150">
        <f>input!L150-input!K150</f>
        <v>31</v>
      </c>
      <c r="L150">
        <f>input!M150-input!L150</f>
        <v>34</v>
      </c>
      <c r="M150">
        <f>input!N150-input!M150</f>
        <v>37</v>
      </c>
      <c r="N150">
        <f>input!O150-input!N150</f>
        <v>40</v>
      </c>
      <c r="O150">
        <f>input!P150-input!O150</f>
        <v>43</v>
      </c>
      <c r="P150">
        <f>input!Q150-input!P150</f>
        <v>46</v>
      </c>
      <c r="Q150">
        <f>input!R150-input!Q150</f>
        <v>49</v>
      </c>
      <c r="R150">
        <f>input!S150-input!R150</f>
        <v>52</v>
      </c>
      <c r="S150">
        <f>input!T150-input!S150</f>
        <v>55</v>
      </c>
      <c r="T150">
        <f>input!U150-input!T150</f>
        <v>58</v>
      </c>
      <c r="U150">
        <f>input!V150-input!U150</f>
        <v>61</v>
      </c>
      <c r="V150" s="1">
        <f>U150+y_2!U150</f>
        <v>64</v>
      </c>
    </row>
    <row r="151" spans="1:22" x14ac:dyDescent="0.2">
      <c r="A151" s="2">
        <f>B151-y_2!A151</f>
        <v>5</v>
      </c>
      <c r="B151">
        <f>input!C151-input!B151</f>
        <v>19</v>
      </c>
      <c r="C151">
        <f>input!D151-input!C151</f>
        <v>45</v>
      </c>
      <c r="D151">
        <f>input!E151-input!D151</f>
        <v>82</v>
      </c>
      <c r="E151">
        <f>input!F151-input!E151</f>
        <v>139</v>
      </c>
      <c r="F151">
        <f>input!G151-input!F151</f>
        <v>231</v>
      </c>
      <c r="G151">
        <f>input!H151-input!G151</f>
        <v>379</v>
      </c>
      <c r="H151">
        <f>input!I151-input!H151</f>
        <v>610</v>
      </c>
      <c r="I151">
        <f>input!J151-input!I151</f>
        <v>959</v>
      </c>
      <c r="J151">
        <f>input!K151-input!J151</f>
        <v>1479</v>
      </c>
      <c r="K151">
        <f>input!L151-input!K151</f>
        <v>2276</v>
      </c>
      <c r="L151">
        <f>input!M151-input!L151</f>
        <v>3610</v>
      </c>
      <c r="M151">
        <f>input!N151-input!M151</f>
        <v>6155</v>
      </c>
      <c r="N151">
        <f>input!O151-input!N151</f>
        <v>11638</v>
      </c>
      <c r="O151">
        <f>input!P151-input!O151</f>
        <v>24392</v>
      </c>
      <c r="P151">
        <f>input!Q151-input!P151</f>
        <v>55085</v>
      </c>
      <c r="Q151">
        <f>input!R151-input!Q151</f>
        <v>129417</v>
      </c>
      <c r="R151">
        <f>input!S151-input!R151</f>
        <v>307535</v>
      </c>
      <c r="S151">
        <f>input!T151-input!S151</f>
        <v>725239</v>
      </c>
      <c r="T151">
        <f>input!U151-input!T151</f>
        <v>1677078</v>
      </c>
      <c r="U151">
        <f>input!V151-input!U151</f>
        <v>3776003</v>
      </c>
      <c r="V151" s="1">
        <f>U151+y_2!U151</f>
        <v>8246805</v>
      </c>
    </row>
    <row r="152" spans="1:22" x14ac:dyDescent="0.2">
      <c r="A152" s="2">
        <f>B152-y_2!A152</f>
        <v>13</v>
      </c>
      <c r="B152">
        <f>input!C152-input!B152</f>
        <v>12</v>
      </c>
      <c r="C152">
        <f>input!D152-input!C152</f>
        <v>17</v>
      </c>
      <c r="D152">
        <f>input!E152-input!D152</f>
        <v>40</v>
      </c>
      <c r="E152">
        <f>input!F152-input!E152</f>
        <v>92</v>
      </c>
      <c r="F152">
        <f>input!G152-input!F152</f>
        <v>186</v>
      </c>
      <c r="G152">
        <f>input!H152-input!G152</f>
        <v>355</v>
      </c>
      <c r="H152">
        <f>input!I152-input!H152</f>
        <v>692</v>
      </c>
      <c r="I152">
        <f>input!J152-input!I152</f>
        <v>1431</v>
      </c>
      <c r="J152">
        <f>input!K152-input!J152</f>
        <v>3113</v>
      </c>
      <c r="K152">
        <f>input!L152-input!K152</f>
        <v>6934</v>
      </c>
      <c r="L152">
        <f>input!M152-input!L152</f>
        <v>15465</v>
      </c>
      <c r="M152">
        <f>input!N152-input!M152</f>
        <v>34075</v>
      </c>
      <c r="N152">
        <f>input!O152-input!N152</f>
        <v>73580</v>
      </c>
      <c r="O152">
        <f>input!P152-input!O152</f>
        <v>154881</v>
      </c>
      <c r="P152">
        <f>input!Q152-input!P152</f>
        <v>316632</v>
      </c>
      <c r="Q152">
        <f>input!R152-input!Q152</f>
        <v>627277</v>
      </c>
      <c r="R152">
        <f>input!S152-input!R152</f>
        <v>1203086</v>
      </c>
      <c r="S152">
        <f>input!T152-input!S152</f>
        <v>2234067</v>
      </c>
      <c r="T152">
        <f>input!U152-input!T152</f>
        <v>4019786</v>
      </c>
      <c r="U152">
        <f>input!V152-input!U152</f>
        <v>7017130</v>
      </c>
      <c r="V152" s="1">
        <f>U152+y_2!U152</f>
        <v>11901826</v>
      </c>
    </row>
    <row r="153" spans="1:22" x14ac:dyDescent="0.2">
      <c r="A153" s="2">
        <f>B153-y_2!A153</f>
        <v>8</v>
      </c>
      <c r="B153">
        <f>input!C153-input!B153</f>
        <v>22</v>
      </c>
      <c r="C153">
        <f>input!D153-input!C153</f>
        <v>47</v>
      </c>
      <c r="D153">
        <f>input!E153-input!D153</f>
        <v>80</v>
      </c>
      <c r="E153">
        <f>input!F153-input!E153</f>
        <v>113</v>
      </c>
      <c r="F153">
        <f>input!G153-input!F153</f>
        <v>128</v>
      </c>
      <c r="G153">
        <f>input!H153-input!G153</f>
        <v>93</v>
      </c>
      <c r="H153">
        <f>input!I153-input!H153</f>
        <v>-36</v>
      </c>
      <c r="I153">
        <f>input!J153-input!I153</f>
        <v>-306</v>
      </c>
      <c r="J153">
        <f>input!K153-input!J153</f>
        <v>-749</v>
      </c>
      <c r="K153">
        <f>input!L153-input!K153</f>
        <v>-1338</v>
      </c>
      <c r="L153">
        <f>input!M153-input!L153</f>
        <v>-1849</v>
      </c>
      <c r="M153">
        <f>input!N153-input!M153</f>
        <v>-1431</v>
      </c>
      <c r="N153">
        <f>input!O153-input!N153</f>
        <v>2604</v>
      </c>
      <c r="O153">
        <f>input!P153-input!O153</f>
        <v>17863</v>
      </c>
      <c r="P153">
        <f>input!Q153-input!P153</f>
        <v>64134</v>
      </c>
      <c r="Q153">
        <f>input!R153-input!Q153</f>
        <v>189540</v>
      </c>
      <c r="R153">
        <f>input!S153-input!R153</f>
        <v>504976</v>
      </c>
      <c r="S153">
        <f>input!T153-input!S153</f>
        <v>1255149</v>
      </c>
      <c r="T153">
        <f>input!U153-input!T153</f>
        <v>2961158</v>
      </c>
      <c r="U153">
        <f>input!V153-input!U153</f>
        <v>6699593</v>
      </c>
      <c r="V153" s="1">
        <f>U153+y_2!U153</f>
        <v>14635804</v>
      </c>
    </row>
    <row r="154" spans="1:22" x14ac:dyDescent="0.2">
      <c r="A154" s="2">
        <f>B154-y_2!A154</f>
        <v>-5</v>
      </c>
      <c r="B154">
        <f>input!C154-input!B154</f>
        <v>-4</v>
      </c>
      <c r="C154">
        <f>input!D154-input!C154</f>
        <v>5</v>
      </c>
      <c r="D154">
        <f>input!E154-input!D154</f>
        <v>30</v>
      </c>
      <c r="E154">
        <f>input!F154-input!E154</f>
        <v>78</v>
      </c>
      <c r="F154">
        <f>input!G154-input!F154</f>
        <v>160</v>
      </c>
      <c r="G154">
        <f>input!H154-input!G154</f>
        <v>308</v>
      </c>
      <c r="H154">
        <f>input!I154-input!H154</f>
        <v>607</v>
      </c>
      <c r="I154">
        <f>input!J154-input!I154</f>
        <v>1247</v>
      </c>
      <c r="J154">
        <f>input!K154-input!J154</f>
        <v>2615</v>
      </c>
      <c r="K154">
        <f>input!L154-input!K154</f>
        <v>5487</v>
      </c>
      <c r="L154">
        <f>input!M154-input!L154</f>
        <v>11457</v>
      </c>
      <c r="M154">
        <f>input!N154-input!M154</f>
        <v>23866</v>
      </c>
      <c r="N154">
        <f>input!O154-input!N154</f>
        <v>49681</v>
      </c>
      <c r="O154">
        <f>input!P154-input!O154</f>
        <v>103034</v>
      </c>
      <c r="P154">
        <f>input!Q154-input!P154</f>
        <v>211476</v>
      </c>
      <c r="Q154">
        <f>input!R154-input!Q154</f>
        <v>426443</v>
      </c>
      <c r="R154">
        <f>input!S154-input!R154</f>
        <v>839982</v>
      </c>
      <c r="S154">
        <f>input!T154-input!S154</f>
        <v>1610457</v>
      </c>
      <c r="T154">
        <f>input!U154-input!T154</f>
        <v>3000760</v>
      </c>
      <c r="U154">
        <f>input!V154-input!U154</f>
        <v>5433502</v>
      </c>
      <c r="V154" s="1">
        <f>U154+y_2!U154</f>
        <v>9568766</v>
      </c>
    </row>
    <row r="155" spans="1:22" x14ac:dyDescent="0.2">
      <c r="A155" s="2">
        <f>B155-y_2!A155</f>
        <v>1</v>
      </c>
      <c r="B155">
        <f>input!C155-input!B155</f>
        <v>15</v>
      </c>
      <c r="C155">
        <f>input!D155-input!C155</f>
        <v>25</v>
      </c>
      <c r="D155">
        <f>input!E155-input!D155</f>
        <v>44</v>
      </c>
      <c r="E155">
        <f>input!F155-input!E155</f>
        <v>91</v>
      </c>
      <c r="F155">
        <f>input!G155-input!F155</f>
        <v>195</v>
      </c>
      <c r="G155">
        <f>input!H155-input!G155</f>
        <v>401</v>
      </c>
      <c r="H155">
        <f>input!I155-input!H155</f>
        <v>782</v>
      </c>
      <c r="I155">
        <f>input!J155-input!I155</f>
        <v>1462</v>
      </c>
      <c r="J155">
        <f>input!K155-input!J155</f>
        <v>2651</v>
      </c>
      <c r="K155">
        <f>input!L155-input!K155</f>
        <v>4689</v>
      </c>
      <c r="L155">
        <f>input!M155-input!L155</f>
        <v>8106</v>
      </c>
      <c r="M155">
        <f>input!N155-input!M155</f>
        <v>13757</v>
      </c>
      <c r="N155">
        <f>input!O155-input!N155</f>
        <v>23238</v>
      </c>
      <c r="O155">
        <f>input!P155-input!O155</f>
        <v>40135</v>
      </c>
      <c r="P155">
        <f>input!Q155-input!P155</f>
        <v>73408</v>
      </c>
      <c r="Q155">
        <f>input!R155-input!Q155</f>
        <v>145755</v>
      </c>
      <c r="R155">
        <f>input!S155-input!R155</f>
        <v>312835</v>
      </c>
      <c r="S155">
        <f>input!T155-input!S155</f>
        <v>704937</v>
      </c>
      <c r="T155">
        <f>input!U155-input!T155</f>
        <v>1612968</v>
      </c>
      <c r="U155">
        <f>input!V155-input!U155</f>
        <v>3658427</v>
      </c>
      <c r="V155" s="1">
        <f>U155+y_2!U155</f>
        <v>8116673</v>
      </c>
    </row>
    <row r="156" spans="1:22" x14ac:dyDescent="0.2">
      <c r="A156" s="2">
        <f>B156-y_2!A156</f>
        <v>7</v>
      </c>
      <c r="B156">
        <f>input!C156-input!B156</f>
        <v>15</v>
      </c>
      <c r="C156">
        <f>input!D156-input!C156</f>
        <v>23</v>
      </c>
      <c r="D156">
        <f>input!E156-input!D156</f>
        <v>40</v>
      </c>
      <c r="E156">
        <f>input!F156-input!E156</f>
        <v>84</v>
      </c>
      <c r="F156">
        <f>input!G156-input!F156</f>
        <v>192</v>
      </c>
      <c r="G156">
        <f>input!H156-input!G156</f>
        <v>430</v>
      </c>
      <c r="H156">
        <f>input!I156-input!H156</f>
        <v>903</v>
      </c>
      <c r="I156">
        <f>input!J156-input!I156</f>
        <v>1765</v>
      </c>
      <c r="J156">
        <f>input!K156-input!J156</f>
        <v>3229</v>
      </c>
      <c r="K156">
        <f>input!L156-input!K156</f>
        <v>5577</v>
      </c>
      <c r="L156">
        <f>input!M156-input!L156</f>
        <v>9170</v>
      </c>
      <c r="M156">
        <f>input!N156-input!M156</f>
        <v>14458</v>
      </c>
      <c r="N156">
        <f>input!O156-input!N156</f>
        <v>21990</v>
      </c>
      <c r="O156">
        <f>input!P156-input!O156</f>
        <v>32424</v>
      </c>
      <c r="P156">
        <f>input!Q156-input!P156</f>
        <v>46537</v>
      </c>
      <c r="Q156">
        <f>input!R156-input!Q156</f>
        <v>65235</v>
      </c>
      <c r="R156">
        <f>input!S156-input!R156</f>
        <v>89563</v>
      </c>
      <c r="S156">
        <f>input!T156-input!S156</f>
        <v>120715</v>
      </c>
      <c r="T156">
        <f>input!U156-input!T156</f>
        <v>160044</v>
      </c>
      <c r="U156">
        <f>input!V156-input!U156</f>
        <v>209072</v>
      </c>
      <c r="V156" s="1">
        <f>U156+y_2!U156</f>
        <v>269500</v>
      </c>
    </row>
    <row r="157" spans="1:22" x14ac:dyDescent="0.2">
      <c r="A157" s="2">
        <f>B157-y_2!A157</f>
        <v>-5</v>
      </c>
      <c r="B157">
        <f>input!C157-input!B157</f>
        <v>2</v>
      </c>
      <c r="C157">
        <f>input!D157-input!C157</f>
        <v>21</v>
      </c>
      <c r="D157">
        <f>input!E157-input!D157</f>
        <v>58</v>
      </c>
      <c r="E157">
        <f>input!F157-input!E157</f>
        <v>128</v>
      </c>
      <c r="F157">
        <f>input!G157-input!F157</f>
        <v>257</v>
      </c>
      <c r="G157">
        <f>input!H157-input!G157</f>
        <v>496</v>
      </c>
      <c r="H157">
        <f>input!I157-input!H157</f>
        <v>948</v>
      </c>
      <c r="I157">
        <f>input!J157-input!I157</f>
        <v>1805</v>
      </c>
      <c r="J157">
        <f>input!K157-input!J157</f>
        <v>3391</v>
      </c>
      <c r="K157">
        <f>input!L157-input!K157</f>
        <v>6209</v>
      </c>
      <c r="L157">
        <f>input!M157-input!L157</f>
        <v>10995</v>
      </c>
      <c r="M157">
        <f>input!N157-input!M157</f>
        <v>18790</v>
      </c>
      <c r="N157">
        <f>input!O157-input!N157</f>
        <v>31052</v>
      </c>
      <c r="O157">
        <f>input!P157-input!O157</f>
        <v>49844</v>
      </c>
      <c r="P157">
        <f>input!Q157-input!P157</f>
        <v>78151</v>
      </c>
      <c r="Q157">
        <f>input!R157-input!Q157</f>
        <v>120399</v>
      </c>
      <c r="R157">
        <f>input!S157-input!R157</f>
        <v>183272</v>
      </c>
      <c r="S157">
        <f>input!T157-input!S157</f>
        <v>276949</v>
      </c>
      <c r="T157">
        <f>input!U157-input!T157</f>
        <v>416912</v>
      </c>
      <c r="U157">
        <f>input!V157-input!U157</f>
        <v>626508</v>
      </c>
      <c r="V157" s="1">
        <f>U157+y_2!U157</f>
        <v>940483</v>
      </c>
    </row>
    <row r="158" spans="1:22" x14ac:dyDescent="0.2">
      <c r="A158" s="2">
        <f>B158-y_2!A158</f>
        <v>11</v>
      </c>
      <c r="B158">
        <f>input!C158-input!B158</f>
        <v>11</v>
      </c>
      <c r="C158">
        <f>input!D158-input!C158</f>
        <v>25</v>
      </c>
      <c r="D158">
        <f>input!E158-input!D158</f>
        <v>48</v>
      </c>
      <c r="E158">
        <f>input!F158-input!E158</f>
        <v>79</v>
      </c>
      <c r="F158">
        <f>input!G158-input!F158</f>
        <v>121</v>
      </c>
      <c r="G158">
        <f>input!H158-input!G158</f>
        <v>181</v>
      </c>
      <c r="H158">
        <f>input!I158-input!H158</f>
        <v>270</v>
      </c>
      <c r="I158">
        <f>input!J158-input!I158</f>
        <v>403</v>
      </c>
      <c r="J158">
        <f>input!K158-input!J158</f>
        <v>599</v>
      </c>
      <c r="K158">
        <f>input!L158-input!K158</f>
        <v>881</v>
      </c>
      <c r="L158">
        <f>input!M158-input!L158</f>
        <v>1276</v>
      </c>
      <c r="M158">
        <f>input!N158-input!M158</f>
        <v>1815</v>
      </c>
      <c r="N158">
        <f>input!O158-input!N158</f>
        <v>2533</v>
      </c>
      <c r="O158">
        <f>input!P158-input!O158</f>
        <v>3469</v>
      </c>
      <c r="P158">
        <f>input!Q158-input!P158</f>
        <v>4666</v>
      </c>
      <c r="Q158">
        <f>input!R158-input!Q158</f>
        <v>6171</v>
      </c>
      <c r="R158">
        <f>input!S158-input!R158</f>
        <v>8035</v>
      </c>
      <c r="S158">
        <f>input!T158-input!S158</f>
        <v>10313</v>
      </c>
      <c r="T158">
        <f>input!U158-input!T158</f>
        <v>13064</v>
      </c>
      <c r="U158">
        <f>input!V158-input!U158</f>
        <v>16351</v>
      </c>
      <c r="V158" s="1">
        <f>U158+y_2!U158</f>
        <v>20241</v>
      </c>
    </row>
    <row r="159" spans="1:22" x14ac:dyDescent="0.2">
      <c r="A159" s="2">
        <f>B159-y_2!A159</f>
        <v>3</v>
      </c>
      <c r="B159">
        <f>input!C159-input!B159</f>
        <v>-1</v>
      </c>
      <c r="C159">
        <f>input!D159-input!C159</f>
        <v>-4</v>
      </c>
      <c r="D159">
        <f>input!E159-input!D159</f>
        <v>5</v>
      </c>
      <c r="E159">
        <f>input!F159-input!E159</f>
        <v>40</v>
      </c>
      <c r="F159">
        <f>input!G159-input!F159</f>
        <v>132</v>
      </c>
      <c r="G159">
        <f>input!H159-input!G159</f>
        <v>348</v>
      </c>
      <c r="H159">
        <f>input!I159-input!H159</f>
        <v>813</v>
      </c>
      <c r="I159">
        <f>input!J159-input!I159</f>
        <v>1731</v>
      </c>
      <c r="J159">
        <f>input!K159-input!J159</f>
        <v>3406</v>
      </c>
      <c r="K159">
        <f>input!L159-input!K159</f>
        <v>6279</v>
      </c>
      <c r="L159">
        <f>input!M159-input!L159</f>
        <v>11024</v>
      </c>
      <c r="M159">
        <f>input!N159-input!M159</f>
        <v>18783</v>
      </c>
      <c r="N159">
        <f>input!O159-input!N159</f>
        <v>31662</v>
      </c>
      <c r="O159">
        <f>input!P159-input!O159</f>
        <v>53654</v>
      </c>
      <c r="P159">
        <f>input!Q159-input!P159</f>
        <v>92209</v>
      </c>
      <c r="Q159">
        <f>input!R159-input!Q159</f>
        <v>160767</v>
      </c>
      <c r="R159">
        <f>input!S159-input!R159</f>
        <v>282781</v>
      </c>
      <c r="S159">
        <f>input!T159-input!S159</f>
        <v>498218</v>
      </c>
      <c r="T159">
        <f>input!U159-input!T159</f>
        <v>874459</v>
      </c>
      <c r="U159">
        <f>input!V159-input!U159</f>
        <v>1525262</v>
      </c>
      <c r="V159" s="1">
        <f>U159+y_2!U159</f>
        <v>2644492</v>
      </c>
    </row>
    <row r="160" spans="1:22" x14ac:dyDescent="0.2">
      <c r="A160" s="2">
        <f>B160-y_2!A160</f>
        <v>-2</v>
      </c>
      <c r="B160">
        <f>input!C160-input!B160</f>
        <v>-3</v>
      </c>
      <c r="C160">
        <f>input!D160-input!C160</f>
        <v>-5</v>
      </c>
      <c r="D160">
        <f>input!E160-input!D160</f>
        <v>-8</v>
      </c>
      <c r="E160">
        <f>input!F160-input!E160</f>
        <v>-12</v>
      </c>
      <c r="F160">
        <f>input!G160-input!F160</f>
        <v>-17</v>
      </c>
      <c r="G160">
        <f>input!H160-input!G160</f>
        <v>-23</v>
      </c>
      <c r="H160">
        <f>input!I160-input!H160</f>
        <v>-30</v>
      </c>
      <c r="I160">
        <f>input!J160-input!I160</f>
        <v>-38</v>
      </c>
      <c r="J160">
        <f>input!K160-input!J160</f>
        <v>-47</v>
      </c>
      <c r="K160">
        <f>input!L160-input!K160</f>
        <v>-57</v>
      </c>
      <c r="L160">
        <f>input!M160-input!L160</f>
        <v>-68</v>
      </c>
      <c r="M160">
        <f>input!N160-input!M160</f>
        <v>-80</v>
      </c>
      <c r="N160">
        <f>input!O160-input!N160</f>
        <v>-93</v>
      </c>
      <c r="O160">
        <f>input!P160-input!O160</f>
        <v>-107</v>
      </c>
      <c r="P160">
        <f>input!Q160-input!P160</f>
        <v>-122</v>
      </c>
      <c r="Q160">
        <f>input!R160-input!Q160</f>
        <v>-138</v>
      </c>
      <c r="R160">
        <f>input!S160-input!R160</f>
        <v>-155</v>
      </c>
      <c r="S160">
        <f>input!T160-input!S160</f>
        <v>-173</v>
      </c>
      <c r="T160">
        <f>input!U160-input!T160</f>
        <v>-192</v>
      </c>
      <c r="U160">
        <f>input!V160-input!U160</f>
        <v>-212</v>
      </c>
      <c r="V160" s="1">
        <f>U160+y_2!U160</f>
        <v>-233</v>
      </c>
    </row>
    <row r="161" spans="1:22" x14ac:dyDescent="0.2">
      <c r="A161" s="2">
        <f>B161-y_2!A161</f>
        <v>-1</v>
      </c>
      <c r="B161">
        <f>input!C161-input!B161</f>
        <v>3</v>
      </c>
      <c r="C161">
        <f>input!D161-input!C161</f>
        <v>3</v>
      </c>
      <c r="D161">
        <f>input!E161-input!D161</f>
        <v>7</v>
      </c>
      <c r="E161">
        <f>input!F161-input!E161</f>
        <v>18</v>
      </c>
      <c r="F161">
        <f>input!G161-input!F161</f>
        <v>34</v>
      </c>
      <c r="G161">
        <f>input!H161-input!G161</f>
        <v>62</v>
      </c>
      <c r="H161">
        <f>input!I161-input!H161</f>
        <v>161</v>
      </c>
      <c r="I161">
        <f>input!J161-input!I161</f>
        <v>525</v>
      </c>
      <c r="J161">
        <f>input!K161-input!J161</f>
        <v>1614</v>
      </c>
      <c r="K161">
        <f>input!L161-input!K161</f>
        <v>4336</v>
      </c>
      <c r="L161">
        <f>input!M161-input!L161</f>
        <v>10281</v>
      </c>
      <c r="M161">
        <f>input!N161-input!M161</f>
        <v>22022</v>
      </c>
      <c r="N161">
        <f>input!O161-input!N161</f>
        <v>43549</v>
      </c>
      <c r="O161">
        <f>input!P161-input!O161</f>
        <v>81019</v>
      </c>
      <c r="P161">
        <f>input!Q161-input!P161</f>
        <v>144225</v>
      </c>
      <c r="Q161">
        <f>input!R161-input!Q161</f>
        <v>249555</v>
      </c>
      <c r="R161">
        <f>input!S161-input!R161</f>
        <v>425781</v>
      </c>
      <c r="S161">
        <f>input!T161-input!S161</f>
        <v>724849</v>
      </c>
      <c r="T161">
        <f>input!U161-input!T161</f>
        <v>1241003</v>
      </c>
      <c r="U161">
        <f>input!V161-input!U161</f>
        <v>2143146</v>
      </c>
      <c r="V161" s="1">
        <f>U161+y_2!U161</f>
        <v>3727404</v>
      </c>
    </row>
    <row r="162" spans="1:22" x14ac:dyDescent="0.2">
      <c r="A162" s="2">
        <f>B162-y_2!A162</f>
        <v>0</v>
      </c>
      <c r="B162">
        <f>input!C162-input!B162</f>
        <v>10</v>
      </c>
      <c r="C162">
        <f>input!D162-input!C162</f>
        <v>17</v>
      </c>
      <c r="D162">
        <f>input!E162-input!D162</f>
        <v>20</v>
      </c>
      <c r="E162">
        <f>input!F162-input!E162</f>
        <v>28</v>
      </c>
      <c r="F162">
        <f>input!G162-input!F162</f>
        <v>56</v>
      </c>
      <c r="G162">
        <f>input!H162-input!G162</f>
        <v>124</v>
      </c>
      <c r="H162">
        <f>input!I162-input!H162</f>
        <v>258</v>
      </c>
      <c r="I162">
        <f>input!J162-input!I162</f>
        <v>503</v>
      </c>
      <c r="J162">
        <f>input!K162-input!J162</f>
        <v>969</v>
      </c>
      <c r="K162">
        <f>input!L162-input!K162</f>
        <v>1954</v>
      </c>
      <c r="L162">
        <f>input!M162-input!L162</f>
        <v>4237</v>
      </c>
      <c r="M162">
        <f>input!N162-input!M162</f>
        <v>9739</v>
      </c>
      <c r="N162">
        <f>input!O162-input!N162</f>
        <v>22966</v>
      </c>
      <c r="O162">
        <f>input!P162-input!O162</f>
        <v>54074</v>
      </c>
      <c r="P162">
        <f>input!Q162-input!P162</f>
        <v>125224</v>
      </c>
      <c r="Q162">
        <f>input!R162-input!Q162</f>
        <v>283512</v>
      </c>
      <c r="R162">
        <f>input!S162-input!R162</f>
        <v>626936</v>
      </c>
      <c r="S162">
        <f>input!T162-input!S162</f>
        <v>1356093</v>
      </c>
      <c r="T162">
        <f>input!U162-input!T162</f>
        <v>2876410</v>
      </c>
      <c r="U162">
        <f>input!V162-input!U162</f>
        <v>5998956</v>
      </c>
      <c r="V162" s="1">
        <f>U162+y_2!U162</f>
        <v>12331872</v>
      </c>
    </row>
    <row r="163" spans="1:22" x14ac:dyDescent="0.2">
      <c r="A163" s="2">
        <f>B163-y_2!A163</f>
        <v>-2</v>
      </c>
      <c r="B163">
        <f>input!C163-input!B163</f>
        <v>0</v>
      </c>
      <c r="C163">
        <f>input!D163-input!C163</f>
        <v>-1</v>
      </c>
      <c r="D163">
        <f>input!E163-input!D163</f>
        <v>1</v>
      </c>
      <c r="E163">
        <f>input!F163-input!E163</f>
        <v>16</v>
      </c>
      <c r="F163">
        <f>input!G163-input!F163</f>
        <v>54</v>
      </c>
      <c r="G163">
        <f>input!H163-input!G163</f>
        <v>121</v>
      </c>
      <c r="H163">
        <f>input!I163-input!H163</f>
        <v>215</v>
      </c>
      <c r="I163">
        <f>input!J163-input!I163</f>
        <v>322</v>
      </c>
      <c r="J163">
        <f>input!K163-input!J163</f>
        <v>412</v>
      </c>
      <c r="K163">
        <f>input!L163-input!K163</f>
        <v>435</v>
      </c>
      <c r="L163">
        <f>input!M163-input!L163</f>
        <v>317</v>
      </c>
      <c r="M163">
        <f>input!N163-input!M163</f>
        <v>-44</v>
      </c>
      <c r="N163">
        <f>input!O163-input!N163</f>
        <v>-782</v>
      </c>
      <c r="O163">
        <f>input!P163-input!O163</f>
        <v>-2067</v>
      </c>
      <c r="P163">
        <f>input!Q163-input!P163</f>
        <v>-4109</v>
      </c>
      <c r="Q163">
        <f>input!R163-input!Q163</f>
        <v>-7162</v>
      </c>
      <c r="R163">
        <f>input!S163-input!R163</f>
        <v>-11528</v>
      </c>
      <c r="S163">
        <f>input!T163-input!S163</f>
        <v>-17561</v>
      </c>
      <c r="T163">
        <f>input!U163-input!T163</f>
        <v>-25671</v>
      </c>
      <c r="U163">
        <f>input!V163-input!U163</f>
        <v>-36328</v>
      </c>
      <c r="V163" s="1">
        <f>U163+y_2!U163</f>
        <v>-50066</v>
      </c>
    </row>
    <row r="164" spans="1:22" x14ac:dyDescent="0.2">
      <c r="A164" s="2">
        <f>B164-y_2!A164</f>
        <v>15</v>
      </c>
      <c r="B164">
        <f>input!C164-input!B164</f>
        <v>13</v>
      </c>
      <c r="C164">
        <f>input!D164-input!C164</f>
        <v>10</v>
      </c>
      <c r="D164">
        <f>input!E164-input!D164</f>
        <v>11</v>
      </c>
      <c r="E164">
        <f>input!F164-input!E164</f>
        <v>30</v>
      </c>
      <c r="F164">
        <f>input!G164-input!F164</f>
        <v>97</v>
      </c>
      <c r="G164">
        <f>input!H164-input!G164</f>
        <v>276</v>
      </c>
      <c r="H164">
        <f>input!I164-input!H164</f>
        <v>704</v>
      </c>
      <c r="I164">
        <f>input!J164-input!I164</f>
        <v>1659</v>
      </c>
      <c r="J164">
        <f>input!K164-input!J164</f>
        <v>3661</v>
      </c>
      <c r="K164">
        <f>input!L164-input!K164</f>
        <v>7610</v>
      </c>
      <c r="L164">
        <f>input!M164-input!L164</f>
        <v>14979</v>
      </c>
      <c r="M164">
        <f>input!N164-input!M164</f>
        <v>28128</v>
      </c>
      <c r="N164">
        <f>input!O164-input!N164</f>
        <v>50932</v>
      </c>
      <c r="O164">
        <f>input!P164-input!O164</f>
        <v>90216</v>
      </c>
      <c r="P164">
        <f>input!Q164-input!P164</f>
        <v>159139</v>
      </c>
      <c r="Q164">
        <f>input!R164-input!Q164</f>
        <v>284967</v>
      </c>
      <c r="R164">
        <f>input!S164-input!R164</f>
        <v>526097</v>
      </c>
      <c r="S164">
        <f>input!T164-input!S164</f>
        <v>1007450</v>
      </c>
      <c r="T164">
        <f>input!U164-input!T164</f>
        <v>1990455</v>
      </c>
      <c r="U164">
        <f>input!V164-input!U164</f>
        <v>4005194</v>
      </c>
      <c r="V164" s="1">
        <f>U164+y_2!U164</f>
        <v>8089735</v>
      </c>
    </row>
    <row r="165" spans="1:22" x14ac:dyDescent="0.2">
      <c r="A165" s="2">
        <f>B165-y_2!A165</f>
        <v>-5</v>
      </c>
      <c r="B165">
        <f>input!C165-input!B165</f>
        <v>-10</v>
      </c>
      <c r="C165">
        <f>input!D165-input!C165</f>
        <v>-7</v>
      </c>
      <c r="D165">
        <f>input!E165-input!D165</f>
        <v>2</v>
      </c>
      <c r="E165">
        <f>input!F165-input!E165</f>
        <v>21</v>
      </c>
      <c r="F165">
        <f>input!G165-input!F165</f>
        <v>69</v>
      </c>
      <c r="G165">
        <f>input!H165-input!G165</f>
        <v>199</v>
      </c>
      <c r="H165">
        <f>input!I165-input!H165</f>
        <v>536</v>
      </c>
      <c r="I165">
        <f>input!J165-input!I165</f>
        <v>1345</v>
      </c>
      <c r="J165">
        <f>input!K165-input!J165</f>
        <v>3147</v>
      </c>
      <c r="K165">
        <f>input!L165-input!K165</f>
        <v>6923</v>
      </c>
      <c r="L165">
        <f>input!M165-input!L165</f>
        <v>14508</v>
      </c>
      <c r="M165">
        <f>input!N165-input!M165</f>
        <v>29414</v>
      </c>
      <c r="N165">
        <f>input!O165-input!N165</f>
        <v>58576</v>
      </c>
      <c r="O165">
        <f>input!P165-input!O165</f>
        <v>115940</v>
      </c>
      <c r="P165">
        <f>input!Q165-input!P165</f>
        <v>229472</v>
      </c>
      <c r="Q165">
        <f>input!R165-input!Q165</f>
        <v>454147</v>
      </c>
      <c r="R165">
        <f>input!S165-input!R165</f>
        <v>894892</v>
      </c>
      <c r="S165">
        <f>input!T165-input!S165</f>
        <v>1745465</v>
      </c>
      <c r="T165">
        <f>input!U165-input!T165</f>
        <v>3352070</v>
      </c>
      <c r="U165">
        <f>input!V165-input!U165</f>
        <v>6314431</v>
      </c>
      <c r="V165" s="1">
        <f>U165+y_2!U165</f>
        <v>11642471</v>
      </c>
    </row>
    <row r="166" spans="1:22" x14ac:dyDescent="0.2">
      <c r="A166" s="2">
        <f>B166-y_2!A166</f>
        <v>15</v>
      </c>
      <c r="B166">
        <f>input!C166-input!B166</f>
        <v>27</v>
      </c>
      <c r="C166">
        <f>input!D166-input!C166</f>
        <v>48</v>
      </c>
      <c r="D166">
        <f>input!E166-input!D166</f>
        <v>83</v>
      </c>
      <c r="E166">
        <f>input!F166-input!E166</f>
        <v>141</v>
      </c>
      <c r="F166">
        <f>input!G166-input!F166</f>
        <v>237</v>
      </c>
      <c r="G166">
        <f>input!H166-input!G166</f>
        <v>394</v>
      </c>
      <c r="H166">
        <f>input!I166-input!H166</f>
        <v>643</v>
      </c>
      <c r="I166">
        <f>input!J166-input!I166</f>
        <v>1022</v>
      </c>
      <c r="J166">
        <f>input!K166-input!J166</f>
        <v>1591</v>
      </c>
      <c r="K166">
        <f>input!L166-input!K166</f>
        <v>2508</v>
      </c>
      <c r="L166">
        <f>input!M166-input!L166</f>
        <v>4253</v>
      </c>
      <c r="M166">
        <f>input!N166-input!M166</f>
        <v>8149</v>
      </c>
      <c r="N166">
        <f>input!O166-input!N166</f>
        <v>17422</v>
      </c>
      <c r="O166">
        <f>input!P166-input!O166</f>
        <v>39183</v>
      </c>
      <c r="P166">
        <f>input!Q166-input!P166</f>
        <v>87928</v>
      </c>
      <c r="Q166">
        <f>input!R166-input!Q166</f>
        <v>191469</v>
      </c>
      <c r="R166">
        <f>input!S166-input!R166</f>
        <v>400671</v>
      </c>
      <c r="S166">
        <f>input!T166-input!S166</f>
        <v>805028</v>
      </c>
      <c r="T166">
        <f>input!U166-input!T166</f>
        <v>1557027</v>
      </c>
      <c r="U166">
        <f>input!V166-input!U166</f>
        <v>2909497</v>
      </c>
      <c r="V166" s="1">
        <f>U166+y_2!U166</f>
        <v>5271807</v>
      </c>
    </row>
    <row r="167" spans="1:22" x14ac:dyDescent="0.2">
      <c r="A167" s="2">
        <f>B167-y_2!A167</f>
        <v>11</v>
      </c>
      <c r="B167">
        <f>input!C167-input!B167</f>
        <v>13</v>
      </c>
      <c r="C167">
        <f>input!D167-input!C167</f>
        <v>29</v>
      </c>
      <c r="D167">
        <f>input!E167-input!D167</f>
        <v>61</v>
      </c>
      <c r="E167">
        <f>input!F167-input!E167</f>
        <v>111</v>
      </c>
      <c r="F167">
        <f>input!G167-input!F167</f>
        <v>181</v>
      </c>
      <c r="G167">
        <f>input!H167-input!G167</f>
        <v>273</v>
      </c>
      <c r="H167">
        <f>input!I167-input!H167</f>
        <v>389</v>
      </c>
      <c r="I167">
        <f>input!J167-input!I167</f>
        <v>531</v>
      </c>
      <c r="J167">
        <f>input!K167-input!J167</f>
        <v>701</v>
      </c>
      <c r="K167">
        <f>input!L167-input!K167</f>
        <v>901</v>
      </c>
      <c r="L167">
        <f>input!M167-input!L167</f>
        <v>1133</v>
      </c>
      <c r="M167">
        <f>input!N167-input!M167</f>
        <v>1399</v>
      </c>
      <c r="N167">
        <f>input!O167-input!N167</f>
        <v>1701</v>
      </c>
      <c r="O167">
        <f>input!P167-input!O167</f>
        <v>2041</v>
      </c>
      <c r="P167">
        <f>input!Q167-input!P167</f>
        <v>2421</v>
      </c>
      <c r="Q167">
        <f>input!R167-input!Q167</f>
        <v>2843</v>
      </c>
      <c r="R167">
        <f>input!S167-input!R167</f>
        <v>3309</v>
      </c>
      <c r="S167">
        <f>input!T167-input!S167</f>
        <v>3821</v>
      </c>
      <c r="T167">
        <f>input!U167-input!T167</f>
        <v>4381</v>
      </c>
      <c r="U167">
        <f>input!V167-input!U167</f>
        <v>4991</v>
      </c>
      <c r="V167" s="1">
        <f>U167+y_2!U167</f>
        <v>5653</v>
      </c>
    </row>
    <row r="168" spans="1:22" x14ac:dyDescent="0.2">
      <c r="A168" s="2">
        <f>B168-y_2!A168</f>
        <v>0</v>
      </c>
      <c r="B168">
        <f>input!C168-input!B168</f>
        <v>6</v>
      </c>
      <c r="C168">
        <f>input!D168-input!C168</f>
        <v>25</v>
      </c>
      <c r="D168">
        <f>input!E168-input!D168</f>
        <v>65</v>
      </c>
      <c r="E168">
        <f>input!F168-input!E168</f>
        <v>138</v>
      </c>
      <c r="F168">
        <f>input!G168-input!F168</f>
        <v>273</v>
      </c>
      <c r="G168">
        <f>input!H168-input!G168</f>
        <v>543</v>
      </c>
      <c r="H168">
        <f>input!I168-input!H168</f>
        <v>1105</v>
      </c>
      <c r="I168">
        <f>input!J168-input!I168</f>
        <v>2252</v>
      </c>
      <c r="J168">
        <f>input!K168-input!J168</f>
        <v>4476</v>
      </c>
      <c r="K168">
        <f>input!L168-input!K168</f>
        <v>8541</v>
      </c>
      <c r="L168">
        <f>input!M168-input!L168</f>
        <v>15565</v>
      </c>
      <c r="M168">
        <f>input!N168-input!M168</f>
        <v>27110</v>
      </c>
      <c r="N168">
        <f>input!O168-input!N168</f>
        <v>45279</v>
      </c>
      <c r="O168">
        <f>input!P168-input!O168</f>
        <v>72819</v>
      </c>
      <c r="P168">
        <f>input!Q168-input!P168</f>
        <v>113229</v>
      </c>
      <c r="Q168">
        <f>input!R168-input!Q168</f>
        <v>170872</v>
      </c>
      <c r="R168">
        <f>input!S168-input!R168</f>
        <v>251090</v>
      </c>
      <c r="S168">
        <f>input!T168-input!S168</f>
        <v>360321</v>
      </c>
      <c r="T168">
        <f>input!U168-input!T168</f>
        <v>506217</v>
      </c>
      <c r="U168">
        <f>input!V168-input!U168</f>
        <v>697762</v>
      </c>
      <c r="V168" s="1">
        <f>U168+y_2!U168</f>
        <v>945389</v>
      </c>
    </row>
    <row r="169" spans="1:22" x14ac:dyDescent="0.2">
      <c r="A169" s="2">
        <f>B169-y_2!A169</f>
        <v>12</v>
      </c>
      <c r="B169">
        <f>input!C169-input!B169</f>
        <v>11</v>
      </c>
      <c r="C169">
        <f>input!D169-input!C169</f>
        <v>24</v>
      </c>
      <c r="D169">
        <f>input!E169-input!D169</f>
        <v>54</v>
      </c>
      <c r="E169">
        <f>input!F169-input!E169</f>
        <v>99</v>
      </c>
      <c r="F169">
        <f>input!G169-input!F169</f>
        <v>159</v>
      </c>
      <c r="G169">
        <f>input!H169-input!G169</f>
        <v>249</v>
      </c>
      <c r="H169">
        <f>input!I169-input!H169</f>
        <v>418</v>
      </c>
      <c r="I169">
        <f>input!J169-input!I169</f>
        <v>774</v>
      </c>
      <c r="J169">
        <f>input!K169-input!J169</f>
        <v>1515</v>
      </c>
      <c r="K169">
        <f>input!L169-input!K169</f>
        <v>2966</v>
      </c>
      <c r="L169">
        <f>input!M169-input!L169</f>
        <v>5622</v>
      </c>
      <c r="M169">
        <f>input!N169-input!M169</f>
        <v>10197</v>
      </c>
      <c r="N169">
        <f>input!O169-input!N169</f>
        <v>17679</v>
      </c>
      <c r="O169">
        <f>input!P169-input!O169</f>
        <v>29391</v>
      </c>
      <c r="P169">
        <f>input!Q169-input!P169</f>
        <v>47058</v>
      </c>
      <c r="Q169">
        <f>input!R169-input!Q169</f>
        <v>72880</v>
      </c>
      <c r="R169">
        <f>input!S169-input!R169</f>
        <v>109611</v>
      </c>
      <c r="S169">
        <f>input!T169-input!S169</f>
        <v>160644</v>
      </c>
      <c r="T169">
        <f>input!U169-input!T169</f>
        <v>230102</v>
      </c>
      <c r="U169">
        <f>input!V169-input!U169</f>
        <v>322935</v>
      </c>
      <c r="V169" s="1">
        <f>U169+y_2!U169</f>
        <v>445023</v>
      </c>
    </row>
    <row r="170" spans="1:22" x14ac:dyDescent="0.2">
      <c r="A170" s="2">
        <f>B170-y_2!A170</f>
        <v>7</v>
      </c>
      <c r="B170">
        <f>input!C170-input!B170</f>
        <v>19</v>
      </c>
      <c r="C170">
        <f>input!D170-input!C170</f>
        <v>31</v>
      </c>
      <c r="D170">
        <f>input!E170-input!D170</f>
        <v>48</v>
      </c>
      <c r="E170">
        <f>input!F170-input!E170</f>
        <v>90</v>
      </c>
      <c r="F170">
        <f>input!G170-input!F170</f>
        <v>199</v>
      </c>
      <c r="G170">
        <f>input!H170-input!G170</f>
        <v>453</v>
      </c>
      <c r="H170">
        <f>input!I170-input!H170</f>
        <v>991</v>
      </c>
      <c r="I170">
        <f>input!J170-input!I170</f>
        <v>2065</v>
      </c>
      <c r="J170">
        <f>input!K170-input!J170</f>
        <v>4160</v>
      </c>
      <c r="K170">
        <f>input!L170-input!K170</f>
        <v>8276</v>
      </c>
      <c r="L170">
        <f>input!M170-input!L170</f>
        <v>16575</v>
      </c>
      <c r="M170">
        <f>input!N170-input!M170</f>
        <v>33804</v>
      </c>
      <c r="N170">
        <f>input!O170-input!N170</f>
        <v>70268</v>
      </c>
      <c r="O170">
        <f>input!P170-input!O170</f>
        <v>147723</v>
      </c>
      <c r="P170">
        <f>input!Q170-input!P170</f>
        <v>310529</v>
      </c>
      <c r="Q170">
        <f>input!R170-input!Q170</f>
        <v>646051</v>
      </c>
      <c r="R170">
        <f>input!S170-input!R170</f>
        <v>1321281</v>
      </c>
      <c r="S170">
        <f>input!T170-input!S170</f>
        <v>2648313</v>
      </c>
      <c r="T170">
        <f>input!U170-input!T170</f>
        <v>5202150</v>
      </c>
      <c r="U170">
        <f>input!V170-input!U170</f>
        <v>10034774</v>
      </c>
      <c r="V170" s="1">
        <f>U170+y_2!U170</f>
        <v>19066797</v>
      </c>
    </row>
    <row r="171" spans="1:22" x14ac:dyDescent="0.2">
      <c r="A171" s="2">
        <f>B171-y_2!A171</f>
        <v>11</v>
      </c>
      <c r="B171">
        <f>input!C171-input!B171</f>
        <v>6</v>
      </c>
      <c r="C171">
        <f>input!D171-input!C171</f>
        <v>10</v>
      </c>
      <c r="D171">
        <f>input!E171-input!D171</f>
        <v>30</v>
      </c>
      <c r="E171">
        <f>input!F171-input!E171</f>
        <v>74</v>
      </c>
      <c r="F171">
        <f>input!G171-input!F171</f>
        <v>166</v>
      </c>
      <c r="G171">
        <f>input!H171-input!G171</f>
        <v>361</v>
      </c>
      <c r="H171">
        <f>input!I171-input!H171</f>
        <v>760</v>
      </c>
      <c r="I171">
        <f>input!J171-input!I171</f>
        <v>1525</v>
      </c>
      <c r="J171">
        <f>input!K171-input!J171</f>
        <v>2894</v>
      </c>
      <c r="K171">
        <f>input!L171-input!K171</f>
        <v>5196</v>
      </c>
      <c r="L171">
        <f>input!M171-input!L171</f>
        <v>8866</v>
      </c>
      <c r="M171">
        <f>input!N171-input!M171</f>
        <v>14460</v>
      </c>
      <c r="N171">
        <f>input!O171-input!N171</f>
        <v>22670</v>
      </c>
      <c r="O171">
        <f>input!P171-input!O171</f>
        <v>34339</v>
      </c>
      <c r="P171">
        <f>input!Q171-input!P171</f>
        <v>50476</v>
      </c>
      <c r="Q171">
        <f>input!R171-input!Q171</f>
        <v>72271</v>
      </c>
      <c r="R171">
        <f>input!S171-input!R171</f>
        <v>101110</v>
      </c>
      <c r="S171">
        <f>input!T171-input!S171</f>
        <v>138590</v>
      </c>
      <c r="T171">
        <f>input!U171-input!T171</f>
        <v>186534</v>
      </c>
      <c r="U171">
        <f>input!V171-input!U171</f>
        <v>247006</v>
      </c>
      <c r="V171" s="1">
        <f>U171+y_2!U171</f>
        <v>322326</v>
      </c>
    </row>
    <row r="172" spans="1:22" x14ac:dyDescent="0.2">
      <c r="A172" s="2">
        <f>B172-y_2!A172</f>
        <v>4</v>
      </c>
      <c r="B172">
        <f>input!C172-input!B172</f>
        <v>9</v>
      </c>
      <c r="C172">
        <f>input!D172-input!C172</f>
        <v>10</v>
      </c>
      <c r="D172">
        <f>input!E172-input!D172</f>
        <v>16</v>
      </c>
      <c r="E172">
        <f>input!F172-input!E172</f>
        <v>42</v>
      </c>
      <c r="F172">
        <f>input!G172-input!F172</f>
        <v>108</v>
      </c>
      <c r="G172">
        <f>input!H172-input!G172</f>
        <v>241</v>
      </c>
      <c r="H172">
        <f>input!I172-input!H172</f>
        <v>482</v>
      </c>
      <c r="I172">
        <f>input!J172-input!I172</f>
        <v>900</v>
      </c>
      <c r="J172">
        <f>input!K172-input!J172</f>
        <v>1610</v>
      </c>
      <c r="K172">
        <f>input!L172-input!K172</f>
        <v>2797</v>
      </c>
      <c r="L172">
        <f>input!M172-input!L172</f>
        <v>4788</v>
      </c>
      <c r="M172">
        <f>input!N172-input!M172</f>
        <v>8330</v>
      </c>
      <c r="N172">
        <f>input!O172-input!N172</f>
        <v>15487</v>
      </c>
      <c r="O172">
        <f>input!P172-input!O172</f>
        <v>32054</v>
      </c>
      <c r="P172">
        <f>input!Q172-input!P172</f>
        <v>73226</v>
      </c>
      <c r="Q172">
        <f>input!R172-input!Q172</f>
        <v>175620</v>
      </c>
      <c r="R172">
        <f>input!S172-input!R172</f>
        <v>420839</v>
      </c>
      <c r="S172">
        <f>input!T172-input!S172</f>
        <v>978852</v>
      </c>
      <c r="T172">
        <f>input!U172-input!T172</f>
        <v>2183864</v>
      </c>
      <c r="U172">
        <f>input!V172-input!U172</f>
        <v>4661450</v>
      </c>
      <c r="V172" s="1">
        <f>U172+y_2!U172</f>
        <v>9533982</v>
      </c>
    </row>
    <row r="173" spans="1:22" x14ac:dyDescent="0.2">
      <c r="A173" s="2">
        <f>B173-y_2!A173</f>
        <v>-5</v>
      </c>
      <c r="B173">
        <f>input!C173-input!B173</f>
        <v>10</v>
      </c>
      <c r="C173">
        <f>input!D173-input!C173</f>
        <v>36</v>
      </c>
      <c r="D173">
        <f>input!E173-input!D173</f>
        <v>72</v>
      </c>
      <c r="E173">
        <f>input!F173-input!E173</f>
        <v>117</v>
      </c>
      <c r="F173">
        <f>input!G173-input!F173</f>
        <v>174</v>
      </c>
      <c r="G173">
        <f>input!H173-input!G173</f>
        <v>252</v>
      </c>
      <c r="H173">
        <f>input!I173-input!H173</f>
        <v>378</v>
      </c>
      <c r="I173">
        <f>input!J173-input!I173</f>
        <v>640</v>
      </c>
      <c r="J173">
        <f>input!K173-input!J173</f>
        <v>1291</v>
      </c>
      <c r="K173">
        <f>input!L173-input!K173</f>
        <v>2953</v>
      </c>
      <c r="L173">
        <f>input!M173-input!L173</f>
        <v>6969</v>
      </c>
      <c r="M173">
        <f>input!N173-input!M173</f>
        <v>15960</v>
      </c>
      <c r="N173">
        <f>input!O173-input!N173</f>
        <v>34653</v>
      </c>
      <c r="O173">
        <f>input!P173-input!O173</f>
        <v>71055</v>
      </c>
      <c r="P173">
        <f>input!Q173-input!P173</f>
        <v>138057</v>
      </c>
      <c r="Q173">
        <f>input!R173-input!Q173</f>
        <v>255561</v>
      </c>
      <c r="R173">
        <f>input!S173-input!R173</f>
        <v>453232</v>
      </c>
      <c r="S173">
        <f>input!T173-input!S173</f>
        <v>773986</v>
      </c>
      <c r="T173">
        <f>input!U173-input!T173</f>
        <v>1278334</v>
      </c>
      <c r="U173">
        <f>input!V173-input!U173</f>
        <v>2049711</v>
      </c>
      <c r="V173" s="1">
        <f>U173+y_2!U173</f>
        <v>3200928</v>
      </c>
    </row>
    <row r="174" spans="1:22" x14ac:dyDescent="0.2">
      <c r="A174" s="2">
        <f>B174-y_2!A174</f>
        <v>-4</v>
      </c>
      <c r="B174">
        <f>input!C174-input!B174</f>
        <v>3</v>
      </c>
      <c r="C174">
        <f>input!D174-input!C174</f>
        <v>11</v>
      </c>
      <c r="D174">
        <f>input!E174-input!D174</f>
        <v>20</v>
      </c>
      <c r="E174">
        <f>input!F174-input!E174</f>
        <v>30</v>
      </c>
      <c r="F174">
        <f>input!G174-input!F174</f>
        <v>41</v>
      </c>
      <c r="G174">
        <f>input!H174-input!G174</f>
        <v>53</v>
      </c>
      <c r="H174">
        <f>input!I174-input!H174</f>
        <v>66</v>
      </c>
      <c r="I174">
        <f>input!J174-input!I174</f>
        <v>80</v>
      </c>
      <c r="J174">
        <f>input!K174-input!J174</f>
        <v>95</v>
      </c>
      <c r="K174">
        <f>input!L174-input!K174</f>
        <v>111</v>
      </c>
      <c r="L174">
        <f>input!M174-input!L174</f>
        <v>128</v>
      </c>
      <c r="M174">
        <f>input!N174-input!M174</f>
        <v>146</v>
      </c>
      <c r="N174">
        <f>input!O174-input!N174</f>
        <v>165</v>
      </c>
      <c r="O174">
        <f>input!P174-input!O174</f>
        <v>185</v>
      </c>
      <c r="P174">
        <f>input!Q174-input!P174</f>
        <v>206</v>
      </c>
      <c r="Q174">
        <f>input!R174-input!Q174</f>
        <v>228</v>
      </c>
      <c r="R174">
        <f>input!S174-input!R174</f>
        <v>251</v>
      </c>
      <c r="S174">
        <f>input!T174-input!S174</f>
        <v>275</v>
      </c>
      <c r="T174">
        <f>input!U174-input!T174</f>
        <v>300</v>
      </c>
      <c r="U174">
        <f>input!V174-input!U174</f>
        <v>326</v>
      </c>
      <c r="V174" s="1">
        <f>U174+y_2!U174</f>
        <v>353</v>
      </c>
    </row>
    <row r="175" spans="1:22" x14ac:dyDescent="0.2">
      <c r="A175" s="2">
        <f>B175-y_2!A175</f>
        <v>0</v>
      </c>
      <c r="B175">
        <f>input!C175-input!B175</f>
        <v>11</v>
      </c>
      <c r="C175">
        <f>input!D175-input!C175</f>
        <v>21</v>
      </c>
      <c r="D175">
        <f>input!E175-input!D175</f>
        <v>38</v>
      </c>
      <c r="E175">
        <f>input!F175-input!E175</f>
        <v>71</v>
      </c>
      <c r="F175">
        <f>input!G175-input!F175</f>
        <v>143</v>
      </c>
      <c r="G175">
        <f>input!H175-input!G175</f>
        <v>312</v>
      </c>
      <c r="H175">
        <f>input!I175-input!H175</f>
        <v>695</v>
      </c>
      <c r="I175">
        <f>input!J175-input!I175</f>
        <v>1497</v>
      </c>
      <c r="J175">
        <f>input!K175-input!J175</f>
        <v>3068</v>
      </c>
      <c r="K175">
        <f>input!L175-input!K175</f>
        <v>6055</v>
      </c>
      <c r="L175">
        <f>input!M175-input!L175</f>
        <v>11806</v>
      </c>
      <c r="M175">
        <f>input!N175-input!M175</f>
        <v>23361</v>
      </c>
      <c r="N175">
        <f>input!O175-input!N175</f>
        <v>47702</v>
      </c>
      <c r="O175">
        <f>input!P175-input!O175</f>
        <v>100544</v>
      </c>
      <c r="P175">
        <f>input!Q175-input!P175</f>
        <v>216006</v>
      </c>
      <c r="Q175">
        <f>input!R175-input!Q175</f>
        <v>465272</v>
      </c>
      <c r="R175">
        <f>input!S175-input!R175</f>
        <v>991294</v>
      </c>
      <c r="S175">
        <f>input!T175-input!S175</f>
        <v>2071621</v>
      </c>
      <c r="T175">
        <f>input!U175-input!T175</f>
        <v>4230597</v>
      </c>
      <c r="U175">
        <f>input!V175-input!U175</f>
        <v>8440001</v>
      </c>
      <c r="V175" s="1">
        <f>U175+y_2!U175</f>
        <v>16483414</v>
      </c>
    </row>
    <row r="176" spans="1:22" x14ac:dyDescent="0.2">
      <c r="A176" s="2">
        <f>B176-y_2!A176</f>
        <v>9</v>
      </c>
      <c r="B176">
        <f>input!C176-input!B176</f>
        <v>15</v>
      </c>
      <c r="C176">
        <f>input!D176-input!C176</f>
        <v>26</v>
      </c>
      <c r="D176">
        <f>input!E176-input!D176</f>
        <v>43</v>
      </c>
      <c r="E176">
        <f>input!F176-input!E176</f>
        <v>65</v>
      </c>
      <c r="F176">
        <f>input!G176-input!F176</f>
        <v>103</v>
      </c>
      <c r="G176">
        <f>input!H176-input!G176</f>
        <v>208</v>
      </c>
      <c r="H176">
        <f>input!I176-input!H176</f>
        <v>519</v>
      </c>
      <c r="I176">
        <f>input!J176-input!I176</f>
        <v>1337</v>
      </c>
      <c r="J176">
        <f>input!K176-input!J176</f>
        <v>3231</v>
      </c>
      <c r="K176">
        <f>input!L176-input!K176</f>
        <v>7182</v>
      </c>
      <c r="L176">
        <f>input!M176-input!L176</f>
        <v>14771</v>
      </c>
      <c r="M176">
        <f>input!N176-input!M176</f>
        <v>28417</v>
      </c>
      <c r="N176">
        <f>input!O176-input!N176</f>
        <v>51671</v>
      </c>
      <c r="O176">
        <f>input!P176-input!O176</f>
        <v>89572</v>
      </c>
      <c r="P176">
        <f>input!Q176-input!P176</f>
        <v>149071</v>
      </c>
      <c r="Q176">
        <f>input!R176-input!Q176</f>
        <v>239529</v>
      </c>
      <c r="R176">
        <f>input!S176-input!R176</f>
        <v>373295</v>
      </c>
      <c r="S176">
        <f>input!T176-input!S176</f>
        <v>566370</v>
      </c>
      <c r="T176">
        <f>input!U176-input!T176</f>
        <v>839163</v>
      </c>
      <c r="U176">
        <f>input!V176-input!U176</f>
        <v>1217345</v>
      </c>
      <c r="V176" s="1">
        <f>U176+y_2!U176</f>
        <v>1732807</v>
      </c>
    </row>
    <row r="177" spans="1:22" x14ac:dyDescent="0.2">
      <c r="A177" s="2">
        <f>B177-y_2!A177</f>
        <v>10</v>
      </c>
      <c r="B177">
        <f>input!C177-input!B177</f>
        <v>21</v>
      </c>
      <c r="C177">
        <f>input!D177-input!C177</f>
        <v>43</v>
      </c>
      <c r="D177">
        <f>input!E177-input!D177</f>
        <v>77</v>
      </c>
      <c r="E177">
        <f>input!F177-input!E177</f>
        <v>121</v>
      </c>
      <c r="F177">
        <f>input!G177-input!F177</f>
        <v>172</v>
      </c>
      <c r="G177">
        <f>input!H177-input!G177</f>
        <v>229</v>
      </c>
      <c r="H177">
        <f>input!I177-input!H177</f>
        <v>304</v>
      </c>
      <c r="I177">
        <f>input!J177-input!I177</f>
        <v>448</v>
      </c>
      <c r="J177">
        <f>input!K177-input!J177</f>
        <v>802</v>
      </c>
      <c r="K177">
        <f>input!L177-input!K177</f>
        <v>1697</v>
      </c>
      <c r="L177">
        <f>input!M177-input!L177</f>
        <v>3864</v>
      </c>
      <c r="M177">
        <f>input!N177-input!M177</f>
        <v>8902</v>
      </c>
      <c r="N177">
        <f>input!O177-input!N177</f>
        <v>20342</v>
      </c>
      <c r="O177">
        <f>input!P177-input!O177</f>
        <v>46028</v>
      </c>
      <c r="P177">
        <f>input!Q177-input!P177</f>
        <v>103250</v>
      </c>
      <c r="Q177">
        <f>input!R177-input!Q177</f>
        <v>229306</v>
      </c>
      <c r="R177">
        <f>input!S177-input!R177</f>
        <v>502207</v>
      </c>
      <c r="S177">
        <f>input!T177-input!S177</f>
        <v>1079419</v>
      </c>
      <c r="T177">
        <f>input!U177-input!T177</f>
        <v>2267299</v>
      </c>
      <c r="U177">
        <f>input!V177-input!U177</f>
        <v>4640771</v>
      </c>
      <c r="V177" s="1">
        <f>U177+y_2!U177</f>
        <v>9242460</v>
      </c>
    </row>
    <row r="178" spans="1:22" x14ac:dyDescent="0.2">
      <c r="A178" s="2">
        <f>B178-y_2!A178</f>
        <v>15</v>
      </c>
      <c r="B178">
        <f>input!C178-input!B178</f>
        <v>21</v>
      </c>
      <c r="C178">
        <f>input!D178-input!C178</f>
        <v>33</v>
      </c>
      <c r="D178">
        <f>input!E178-input!D178</f>
        <v>50</v>
      </c>
      <c r="E178">
        <f>input!F178-input!E178</f>
        <v>86</v>
      </c>
      <c r="F178">
        <f>input!G178-input!F178</f>
        <v>184</v>
      </c>
      <c r="G178">
        <f>input!H178-input!G178</f>
        <v>442</v>
      </c>
      <c r="H178">
        <f>input!I178-input!H178</f>
        <v>1059</v>
      </c>
      <c r="I178">
        <f>input!J178-input!I178</f>
        <v>2420</v>
      </c>
      <c r="J178">
        <f>input!K178-input!J178</f>
        <v>5249</v>
      </c>
      <c r="K178">
        <f>input!L178-input!K178</f>
        <v>10878</v>
      </c>
      <c r="L178">
        <f>input!M178-input!L178</f>
        <v>21718</v>
      </c>
      <c r="M178">
        <f>input!N178-input!M178</f>
        <v>42085</v>
      </c>
      <c r="N178">
        <f>input!O178-input!N178</f>
        <v>79640</v>
      </c>
      <c r="O178">
        <f>input!P178-input!O178</f>
        <v>147857</v>
      </c>
      <c r="P178">
        <f>input!Q178-input!P178</f>
        <v>270147</v>
      </c>
      <c r="Q178">
        <f>input!R178-input!Q178</f>
        <v>486549</v>
      </c>
      <c r="R178">
        <f>input!S178-input!R178</f>
        <v>864261</v>
      </c>
      <c r="S178">
        <f>input!T178-input!S178</f>
        <v>1513735</v>
      </c>
      <c r="T178">
        <f>input!U178-input!T178</f>
        <v>2612610</v>
      </c>
      <c r="U178">
        <f>input!V178-input!U178</f>
        <v>4440416</v>
      </c>
      <c r="V178" s="1">
        <f>U178+y_2!U178</f>
        <v>7427760</v>
      </c>
    </row>
    <row r="179" spans="1:22" x14ac:dyDescent="0.2">
      <c r="A179" s="2">
        <f>B179-y_2!A179</f>
        <v>-4</v>
      </c>
      <c r="B179">
        <f>input!C179-input!B179</f>
        <v>-4</v>
      </c>
      <c r="C179">
        <f>input!D179-input!C179</f>
        <v>-4</v>
      </c>
      <c r="D179">
        <f>input!E179-input!D179</f>
        <v>-4</v>
      </c>
      <c r="E179">
        <f>input!F179-input!E179</f>
        <v>-4</v>
      </c>
      <c r="F179">
        <f>input!G179-input!F179</f>
        <v>-4</v>
      </c>
      <c r="G179">
        <f>input!H179-input!G179</f>
        <v>-4</v>
      </c>
      <c r="H179">
        <f>input!I179-input!H179</f>
        <v>-4</v>
      </c>
      <c r="I179">
        <f>input!J179-input!I179</f>
        <v>-4</v>
      </c>
      <c r="J179">
        <f>input!K179-input!J179</f>
        <v>-4</v>
      </c>
      <c r="K179">
        <f>input!L179-input!K179</f>
        <v>-4</v>
      </c>
      <c r="L179">
        <f>input!M179-input!L179</f>
        <v>-4</v>
      </c>
      <c r="M179">
        <f>input!N179-input!M179</f>
        <v>-4</v>
      </c>
      <c r="N179">
        <f>input!O179-input!N179</f>
        <v>-4</v>
      </c>
      <c r="O179">
        <f>input!P179-input!O179</f>
        <v>-4</v>
      </c>
      <c r="P179">
        <f>input!Q179-input!P179</f>
        <v>-4</v>
      </c>
      <c r="Q179">
        <f>input!R179-input!Q179</f>
        <v>-4</v>
      </c>
      <c r="R179">
        <f>input!S179-input!R179</f>
        <v>-4</v>
      </c>
      <c r="S179">
        <f>input!T179-input!S179</f>
        <v>-4</v>
      </c>
      <c r="T179">
        <f>input!U179-input!T179</f>
        <v>-4</v>
      </c>
      <c r="U179">
        <f>input!V179-input!U179</f>
        <v>-4</v>
      </c>
      <c r="V179" s="1">
        <f>U179+y_2!U179</f>
        <v>-4</v>
      </c>
    </row>
    <row r="180" spans="1:22" x14ac:dyDescent="0.2">
      <c r="A180" s="2">
        <f>B180-y_2!A180</f>
        <v>0</v>
      </c>
      <c r="B180">
        <f>input!C180-input!B180</f>
        <v>4</v>
      </c>
      <c r="C180">
        <f>input!D180-input!C180</f>
        <v>14</v>
      </c>
      <c r="D180">
        <f>input!E180-input!D180</f>
        <v>30</v>
      </c>
      <c r="E180">
        <f>input!F180-input!E180</f>
        <v>52</v>
      </c>
      <c r="F180">
        <f>input!G180-input!F180</f>
        <v>80</v>
      </c>
      <c r="G180">
        <f>input!H180-input!G180</f>
        <v>114</v>
      </c>
      <c r="H180">
        <f>input!I180-input!H180</f>
        <v>154</v>
      </c>
      <c r="I180">
        <f>input!J180-input!I180</f>
        <v>200</v>
      </c>
      <c r="J180">
        <f>input!K180-input!J180</f>
        <v>252</v>
      </c>
      <c r="K180">
        <f>input!L180-input!K180</f>
        <v>310</v>
      </c>
      <c r="L180">
        <f>input!M180-input!L180</f>
        <v>374</v>
      </c>
      <c r="M180">
        <f>input!N180-input!M180</f>
        <v>444</v>
      </c>
      <c r="N180">
        <f>input!O180-input!N180</f>
        <v>520</v>
      </c>
      <c r="O180">
        <f>input!P180-input!O180</f>
        <v>602</v>
      </c>
      <c r="P180">
        <f>input!Q180-input!P180</f>
        <v>690</v>
      </c>
      <c r="Q180">
        <f>input!R180-input!Q180</f>
        <v>784</v>
      </c>
      <c r="R180">
        <f>input!S180-input!R180</f>
        <v>884</v>
      </c>
      <c r="S180">
        <f>input!T180-input!S180</f>
        <v>990</v>
      </c>
      <c r="T180">
        <f>input!U180-input!T180</f>
        <v>1102</v>
      </c>
      <c r="U180">
        <f>input!V180-input!U180</f>
        <v>1220</v>
      </c>
      <c r="V180" s="1">
        <f>U180+y_2!U180</f>
        <v>1344</v>
      </c>
    </row>
    <row r="181" spans="1:22" x14ac:dyDescent="0.2">
      <c r="A181" s="2">
        <f>B181-y_2!A181</f>
        <v>-2</v>
      </c>
      <c r="B181">
        <f>input!C181-input!B181</f>
        <v>-4</v>
      </c>
      <c r="C181">
        <f>input!D181-input!C181</f>
        <v>-2</v>
      </c>
      <c r="D181">
        <f>input!E181-input!D181</f>
        <v>1</v>
      </c>
      <c r="E181">
        <f>input!F181-input!E181</f>
        <v>15</v>
      </c>
      <c r="F181">
        <f>input!G181-input!F181</f>
        <v>63</v>
      </c>
      <c r="G181">
        <f>input!H181-input!G181</f>
        <v>181</v>
      </c>
      <c r="H181">
        <f>input!I181-input!H181</f>
        <v>420</v>
      </c>
      <c r="I181">
        <f>input!J181-input!I181</f>
        <v>859</v>
      </c>
      <c r="J181">
        <f>input!K181-input!J181</f>
        <v>1659</v>
      </c>
      <c r="K181">
        <f>input!L181-input!K181</f>
        <v>3222</v>
      </c>
      <c r="L181">
        <f>input!M181-input!L181</f>
        <v>6564</v>
      </c>
      <c r="M181">
        <f>input!N181-input!M181</f>
        <v>14064</v>
      </c>
      <c r="N181">
        <f>input!O181-input!N181</f>
        <v>30808</v>
      </c>
      <c r="O181">
        <f>input!P181-input!O181</f>
        <v>66803</v>
      </c>
      <c r="P181">
        <f>input!Q181-input!P181</f>
        <v>140385</v>
      </c>
      <c r="Q181">
        <f>input!R181-input!Q181</f>
        <v>283180</v>
      </c>
      <c r="R181">
        <f>input!S181-input!R181</f>
        <v>546990</v>
      </c>
      <c r="S181">
        <f>input!T181-input!S181</f>
        <v>1012958</v>
      </c>
      <c r="T181">
        <f>input!U181-input!T181</f>
        <v>1803307</v>
      </c>
      <c r="U181">
        <f>input!V181-input!U181</f>
        <v>3095837</v>
      </c>
      <c r="V181" s="1">
        <f>U181+y_2!U181</f>
        <v>5141189</v>
      </c>
    </row>
    <row r="182" spans="1:22" x14ac:dyDescent="0.2">
      <c r="A182" s="2">
        <f>B182-y_2!A182</f>
        <v>-5</v>
      </c>
      <c r="B182">
        <f>input!C182-input!B182</f>
        <v>-8</v>
      </c>
      <c r="C182">
        <f>input!D182-input!C182</f>
        <v>-4</v>
      </c>
      <c r="D182">
        <f>input!E182-input!D182</f>
        <v>2</v>
      </c>
      <c r="E182">
        <f>input!F182-input!E182</f>
        <v>0</v>
      </c>
      <c r="F182">
        <f>input!G182-input!F182</f>
        <v>-15</v>
      </c>
      <c r="G182">
        <f>input!H182-input!G182</f>
        <v>-30</v>
      </c>
      <c r="H182">
        <f>input!I182-input!H182</f>
        <v>5</v>
      </c>
      <c r="I182">
        <f>input!J182-input!I182</f>
        <v>215</v>
      </c>
      <c r="J182">
        <f>input!K182-input!J182</f>
        <v>875</v>
      </c>
      <c r="K182">
        <f>input!L182-input!K182</f>
        <v>2551</v>
      </c>
      <c r="L182">
        <f>input!M182-input!L182</f>
        <v>6361</v>
      </c>
      <c r="M182">
        <f>input!N182-input!M182</f>
        <v>14451</v>
      </c>
      <c r="N182">
        <f>input!O182-input!N182</f>
        <v>30839</v>
      </c>
      <c r="O182">
        <f>input!P182-input!O182</f>
        <v>62868</v>
      </c>
      <c r="P182">
        <f>input!Q182-input!P182</f>
        <v>123673</v>
      </c>
      <c r="Q182">
        <f>input!R182-input!Q182</f>
        <v>236415</v>
      </c>
      <c r="R182">
        <f>input!S182-input!R182</f>
        <v>441774</v>
      </c>
      <c r="S182">
        <f>input!T182-input!S182</f>
        <v>811674</v>
      </c>
      <c r="T182">
        <f>input!U182-input!T182</f>
        <v>1474984</v>
      </c>
      <c r="U182">
        <f>input!V182-input!U182</f>
        <v>2665806</v>
      </c>
      <c r="V182" s="1">
        <f>U182+y_2!U182</f>
        <v>4813057</v>
      </c>
    </row>
    <row r="183" spans="1:22" x14ac:dyDescent="0.2">
      <c r="A183" s="2">
        <f>B183-y_2!A183</f>
        <v>-4</v>
      </c>
      <c r="B183">
        <f>input!C183-input!B183</f>
        <v>7</v>
      </c>
      <c r="C183">
        <f>input!D183-input!C183</f>
        <v>31</v>
      </c>
      <c r="D183">
        <f>input!E183-input!D183</f>
        <v>63</v>
      </c>
      <c r="E183">
        <f>input!F183-input!E183</f>
        <v>95</v>
      </c>
      <c r="F183">
        <f>input!G183-input!F183</f>
        <v>112</v>
      </c>
      <c r="G183">
        <f>input!H183-input!G183</f>
        <v>93</v>
      </c>
      <c r="H183">
        <f>input!I183-input!H183</f>
        <v>17</v>
      </c>
      <c r="I183">
        <f>input!J183-input!I183</f>
        <v>-126</v>
      </c>
      <c r="J183">
        <f>input!K183-input!J183</f>
        <v>-319</v>
      </c>
      <c r="K183">
        <f>input!L183-input!K183</f>
        <v>-497</v>
      </c>
      <c r="L183">
        <f>input!M183-input!L183</f>
        <v>-521</v>
      </c>
      <c r="M183">
        <f>input!N183-input!M183</f>
        <v>-147</v>
      </c>
      <c r="N183">
        <f>input!O183-input!N183</f>
        <v>1010</v>
      </c>
      <c r="O183">
        <f>input!P183-input!O183</f>
        <v>3517</v>
      </c>
      <c r="P183">
        <f>input!Q183-input!P183</f>
        <v>8169</v>
      </c>
      <c r="Q183">
        <f>input!R183-input!Q183</f>
        <v>16040</v>
      </c>
      <c r="R183">
        <f>input!S183-input!R183</f>
        <v>28539</v>
      </c>
      <c r="S183">
        <f>input!T183-input!S183</f>
        <v>47471</v>
      </c>
      <c r="T183">
        <f>input!U183-input!T183</f>
        <v>75103</v>
      </c>
      <c r="U183">
        <f>input!V183-input!U183</f>
        <v>114235</v>
      </c>
      <c r="V183" s="1">
        <f>U183+y_2!U183</f>
        <v>168276</v>
      </c>
    </row>
    <row r="184" spans="1:22" x14ac:dyDescent="0.2">
      <c r="A184" s="2">
        <f>B184-y_2!A184</f>
        <v>-1</v>
      </c>
      <c r="B184">
        <f>input!C184-input!B184</f>
        <v>10</v>
      </c>
      <c r="C184">
        <f>input!D184-input!C184</f>
        <v>32</v>
      </c>
      <c r="D184">
        <f>input!E184-input!D184</f>
        <v>61</v>
      </c>
      <c r="E184">
        <f>input!F184-input!E184</f>
        <v>105</v>
      </c>
      <c r="F184">
        <f>input!G184-input!F184</f>
        <v>198</v>
      </c>
      <c r="G184">
        <f>input!H184-input!G184</f>
        <v>412</v>
      </c>
      <c r="H184">
        <f>input!I184-input!H184</f>
        <v>872</v>
      </c>
      <c r="I184">
        <f>input!J184-input!I184</f>
        <v>1778</v>
      </c>
      <c r="J184">
        <f>input!K184-input!J184</f>
        <v>3445</v>
      </c>
      <c r="K184">
        <f>input!L184-input!K184</f>
        <v>6388</v>
      </c>
      <c r="L184">
        <f>input!M184-input!L184</f>
        <v>11506</v>
      </c>
      <c r="M184">
        <f>input!N184-input!M184</f>
        <v>20471</v>
      </c>
      <c r="N184">
        <f>input!O184-input!N184</f>
        <v>36544</v>
      </c>
      <c r="O184">
        <f>input!P184-input!O184</f>
        <v>66301</v>
      </c>
      <c r="P184">
        <f>input!Q184-input!P184</f>
        <v>123304</v>
      </c>
      <c r="Q184">
        <f>input!R184-input!Q184</f>
        <v>235843</v>
      </c>
      <c r="R184">
        <f>input!S184-input!R184</f>
        <v>462926</v>
      </c>
      <c r="S184">
        <f>input!T184-input!S184</f>
        <v>926442</v>
      </c>
      <c r="T184">
        <f>input!U184-input!T184</f>
        <v>1874197</v>
      </c>
      <c r="U184">
        <f>input!V184-input!U184</f>
        <v>3800751</v>
      </c>
      <c r="V184" s="1">
        <f>U184+y_2!U184</f>
        <v>7675044</v>
      </c>
    </row>
    <row r="185" spans="1:22" x14ac:dyDescent="0.2">
      <c r="A185" s="2">
        <f>B185-y_2!A185</f>
        <v>3</v>
      </c>
      <c r="B185">
        <f>input!C185-input!B185</f>
        <v>10</v>
      </c>
      <c r="C185">
        <f>input!D185-input!C185</f>
        <v>27</v>
      </c>
      <c r="D185">
        <f>input!E185-input!D185</f>
        <v>54</v>
      </c>
      <c r="E185">
        <f>input!F185-input!E185</f>
        <v>105</v>
      </c>
      <c r="F185">
        <f>input!G185-input!F185</f>
        <v>210</v>
      </c>
      <c r="G185">
        <f>input!H185-input!G185</f>
        <v>430</v>
      </c>
      <c r="H185">
        <f>input!I185-input!H185</f>
        <v>898</v>
      </c>
      <c r="I185">
        <f>input!J185-input!I185</f>
        <v>1901</v>
      </c>
      <c r="J185">
        <f>input!K185-input!J185</f>
        <v>4018</v>
      </c>
      <c r="K185">
        <f>input!L185-input!K185</f>
        <v>8337</v>
      </c>
      <c r="L185">
        <f>input!M185-input!L185</f>
        <v>16795</v>
      </c>
      <c r="M185">
        <f>input!N185-input!M185</f>
        <v>32717</v>
      </c>
      <c r="N185">
        <f>input!O185-input!N185</f>
        <v>61666</v>
      </c>
      <c r="O185">
        <f>input!P185-input!O185</f>
        <v>112750</v>
      </c>
      <c r="P185">
        <f>input!Q185-input!P185</f>
        <v>200569</v>
      </c>
      <c r="Q185">
        <f>input!R185-input!Q185</f>
        <v>348055</v>
      </c>
      <c r="R185">
        <f>input!S185-input!R185</f>
        <v>590634</v>
      </c>
      <c r="S185">
        <f>input!T185-input!S185</f>
        <v>982559</v>
      </c>
      <c r="T185">
        <f>input!U185-input!T185</f>
        <v>1607156</v>
      </c>
      <c r="U185">
        <f>input!V185-input!U185</f>
        <v>2594441</v>
      </c>
      <c r="V185" s="1">
        <f>U185+y_2!U185</f>
        <v>4152610</v>
      </c>
    </row>
    <row r="186" spans="1:22" x14ac:dyDescent="0.2">
      <c r="A186" s="2">
        <f>B186-y_2!A186</f>
        <v>6</v>
      </c>
      <c r="B186">
        <f>input!C186-input!B186</f>
        <v>1</v>
      </c>
      <c r="C186">
        <f>input!D186-input!C186</f>
        <v>-5</v>
      </c>
      <c r="D186">
        <f>input!E186-input!D186</f>
        <v>1</v>
      </c>
      <c r="E186">
        <f>input!F186-input!E186</f>
        <v>34</v>
      </c>
      <c r="F186">
        <f>input!G186-input!F186</f>
        <v>107</v>
      </c>
      <c r="G186">
        <f>input!H186-input!G186</f>
        <v>238</v>
      </c>
      <c r="H186">
        <f>input!I186-input!H186</f>
        <v>470</v>
      </c>
      <c r="I186">
        <f>input!J186-input!I186</f>
        <v>913</v>
      </c>
      <c r="J186">
        <f>input!K186-input!J186</f>
        <v>1839</v>
      </c>
      <c r="K186">
        <f>input!L186-input!K186</f>
        <v>3895</v>
      </c>
      <c r="L186">
        <f>input!M186-input!L186</f>
        <v>8538</v>
      </c>
      <c r="M186">
        <f>input!N186-input!M186</f>
        <v>18835</v>
      </c>
      <c r="N186">
        <f>input!O186-input!N186</f>
        <v>40813</v>
      </c>
      <c r="O186">
        <f>input!P186-input!O186</f>
        <v>85606</v>
      </c>
      <c r="P186">
        <f>input!Q186-input!P186</f>
        <v>172765</v>
      </c>
      <c r="Q186">
        <f>input!R186-input!Q186</f>
        <v>335336</v>
      </c>
      <c r="R186">
        <f>input!S186-input!R186</f>
        <v>627765</v>
      </c>
      <c r="S186">
        <f>input!T186-input!S186</f>
        <v>1138491</v>
      </c>
      <c r="T186">
        <f>input!U186-input!T186</f>
        <v>2010415</v>
      </c>
      <c r="U186">
        <f>input!V186-input!U186</f>
        <v>3474512</v>
      </c>
      <c r="V186" s="1">
        <f>U186+y_2!U186</f>
        <v>5904967</v>
      </c>
    </row>
    <row r="187" spans="1:22" x14ac:dyDescent="0.2">
      <c r="A187" s="2">
        <f>B187-y_2!A187</f>
        <v>14</v>
      </c>
      <c r="B187">
        <f>input!C187-input!B187</f>
        <v>13</v>
      </c>
      <c r="C187">
        <f>input!D187-input!C187</f>
        <v>8</v>
      </c>
      <c r="D187">
        <f>input!E187-input!D187</f>
        <v>9</v>
      </c>
      <c r="E187">
        <f>input!F187-input!E187</f>
        <v>33</v>
      </c>
      <c r="F187">
        <f>input!G187-input!F187</f>
        <v>110</v>
      </c>
      <c r="G187">
        <f>input!H187-input!G187</f>
        <v>289</v>
      </c>
      <c r="H187">
        <f>input!I187-input!H187</f>
        <v>644</v>
      </c>
      <c r="I187">
        <f>input!J187-input!I187</f>
        <v>1280</v>
      </c>
      <c r="J187">
        <f>input!K187-input!J187</f>
        <v>2339</v>
      </c>
      <c r="K187">
        <f>input!L187-input!K187</f>
        <v>4006</v>
      </c>
      <c r="L187">
        <f>input!M187-input!L187</f>
        <v>6515</v>
      </c>
      <c r="M187">
        <f>input!N187-input!M187</f>
        <v>10155</v>
      </c>
      <c r="N187">
        <f>input!O187-input!N187</f>
        <v>15276</v>
      </c>
      <c r="O187">
        <f>input!P187-input!O187</f>
        <v>22295</v>
      </c>
      <c r="P187">
        <f>input!Q187-input!P187</f>
        <v>31702</v>
      </c>
      <c r="Q187">
        <f>input!R187-input!Q187</f>
        <v>44066</v>
      </c>
      <c r="R187">
        <f>input!S187-input!R187</f>
        <v>60041</v>
      </c>
      <c r="S187">
        <f>input!T187-input!S187</f>
        <v>80372</v>
      </c>
      <c r="T187">
        <f>input!U187-input!T187</f>
        <v>105901</v>
      </c>
      <c r="U187">
        <f>input!V187-input!U187</f>
        <v>137573</v>
      </c>
      <c r="V187" s="1">
        <f>U187+y_2!U187</f>
        <v>176442</v>
      </c>
    </row>
    <row r="188" spans="1:22" x14ac:dyDescent="0.2">
      <c r="A188" s="2">
        <f>B188-y_2!A188</f>
        <v>1</v>
      </c>
      <c r="B188">
        <f>input!C188-input!B188</f>
        <v>1</v>
      </c>
      <c r="C188">
        <f>input!D188-input!C188</f>
        <v>-2</v>
      </c>
      <c r="D188">
        <f>input!E188-input!D188</f>
        <v>2</v>
      </c>
      <c r="E188">
        <f>input!F188-input!E188</f>
        <v>25</v>
      </c>
      <c r="F188">
        <f>input!G188-input!F188</f>
        <v>81</v>
      </c>
      <c r="G188">
        <f>input!H188-input!G188</f>
        <v>186</v>
      </c>
      <c r="H188">
        <f>input!I188-input!H188</f>
        <v>358</v>
      </c>
      <c r="I188">
        <f>input!J188-input!I188</f>
        <v>617</v>
      </c>
      <c r="J188">
        <f>input!K188-input!J188</f>
        <v>985</v>
      </c>
      <c r="K188">
        <f>input!L188-input!K188</f>
        <v>1486</v>
      </c>
      <c r="L188">
        <f>input!M188-input!L188</f>
        <v>2146</v>
      </c>
      <c r="M188">
        <f>input!N188-input!M188</f>
        <v>2993</v>
      </c>
      <c r="N188">
        <f>input!O188-input!N188</f>
        <v>4057</v>
      </c>
      <c r="O188">
        <f>input!P188-input!O188</f>
        <v>5370</v>
      </c>
      <c r="P188">
        <f>input!Q188-input!P188</f>
        <v>6966</v>
      </c>
      <c r="Q188">
        <f>input!R188-input!Q188</f>
        <v>8881</v>
      </c>
      <c r="R188">
        <f>input!S188-input!R188</f>
        <v>11153</v>
      </c>
      <c r="S188">
        <f>input!T188-input!S188</f>
        <v>13822</v>
      </c>
      <c r="T188">
        <f>input!U188-input!T188</f>
        <v>16930</v>
      </c>
      <c r="U188">
        <f>input!V188-input!U188</f>
        <v>20521</v>
      </c>
      <c r="V188" s="1">
        <f>U188+y_2!U188</f>
        <v>24641</v>
      </c>
    </row>
    <row r="189" spans="1:22" x14ac:dyDescent="0.2">
      <c r="A189" s="2">
        <f>B189-y_2!A189</f>
        <v>-5</v>
      </c>
      <c r="B189">
        <f>input!C189-input!B189</f>
        <v>-3</v>
      </c>
      <c r="C189">
        <f>input!D189-input!C189</f>
        <v>-1</v>
      </c>
      <c r="D189">
        <f>input!E189-input!D189</f>
        <v>1</v>
      </c>
      <c r="E189">
        <f>input!F189-input!E189</f>
        <v>3</v>
      </c>
      <c r="F189">
        <f>input!G189-input!F189</f>
        <v>5</v>
      </c>
      <c r="G189">
        <f>input!H189-input!G189</f>
        <v>7</v>
      </c>
      <c r="H189">
        <f>input!I189-input!H189</f>
        <v>9</v>
      </c>
      <c r="I189">
        <f>input!J189-input!I189</f>
        <v>11</v>
      </c>
      <c r="J189">
        <f>input!K189-input!J189</f>
        <v>13</v>
      </c>
      <c r="K189">
        <f>input!L189-input!K189</f>
        <v>15</v>
      </c>
      <c r="L189">
        <f>input!M189-input!L189</f>
        <v>17</v>
      </c>
      <c r="M189">
        <f>input!N189-input!M189</f>
        <v>19</v>
      </c>
      <c r="N189">
        <f>input!O189-input!N189</f>
        <v>21</v>
      </c>
      <c r="O189">
        <f>input!P189-input!O189</f>
        <v>23</v>
      </c>
      <c r="P189">
        <f>input!Q189-input!P189</f>
        <v>25</v>
      </c>
      <c r="Q189">
        <f>input!R189-input!Q189</f>
        <v>27</v>
      </c>
      <c r="R189">
        <f>input!S189-input!R189</f>
        <v>29</v>
      </c>
      <c r="S189">
        <f>input!T189-input!S189</f>
        <v>31</v>
      </c>
      <c r="T189">
        <f>input!U189-input!T189</f>
        <v>33</v>
      </c>
      <c r="U189">
        <f>input!V189-input!U189</f>
        <v>35</v>
      </c>
      <c r="V189" s="1">
        <f>U189+y_2!U189</f>
        <v>37</v>
      </c>
    </row>
    <row r="190" spans="1:22" x14ac:dyDescent="0.2">
      <c r="A190" s="2">
        <f>B190-y_2!A190</f>
        <v>6</v>
      </c>
      <c r="B190">
        <f>input!C190-input!B190</f>
        <v>5</v>
      </c>
      <c r="C190">
        <f>input!D190-input!C190</f>
        <v>15</v>
      </c>
      <c r="D190">
        <f>input!E190-input!D190</f>
        <v>36</v>
      </c>
      <c r="E190">
        <f>input!F190-input!E190</f>
        <v>68</v>
      </c>
      <c r="F190">
        <f>input!G190-input!F190</f>
        <v>111</v>
      </c>
      <c r="G190">
        <f>input!H190-input!G190</f>
        <v>165</v>
      </c>
      <c r="H190">
        <f>input!I190-input!H190</f>
        <v>230</v>
      </c>
      <c r="I190">
        <f>input!J190-input!I190</f>
        <v>306</v>
      </c>
      <c r="J190">
        <f>input!K190-input!J190</f>
        <v>393</v>
      </c>
      <c r="K190">
        <f>input!L190-input!K190</f>
        <v>491</v>
      </c>
      <c r="L190">
        <f>input!M190-input!L190</f>
        <v>600</v>
      </c>
      <c r="M190">
        <f>input!N190-input!M190</f>
        <v>720</v>
      </c>
      <c r="N190">
        <f>input!O190-input!N190</f>
        <v>851</v>
      </c>
      <c r="O190">
        <f>input!P190-input!O190</f>
        <v>993</v>
      </c>
      <c r="P190">
        <f>input!Q190-input!P190</f>
        <v>1146</v>
      </c>
      <c r="Q190">
        <f>input!R190-input!Q190</f>
        <v>1310</v>
      </c>
      <c r="R190">
        <f>input!S190-input!R190</f>
        <v>1485</v>
      </c>
      <c r="S190">
        <f>input!T190-input!S190</f>
        <v>1671</v>
      </c>
      <c r="T190">
        <f>input!U190-input!T190</f>
        <v>1868</v>
      </c>
      <c r="U190">
        <f>input!V190-input!U190</f>
        <v>2076</v>
      </c>
      <c r="V190" s="1">
        <f>U190+y_2!U190</f>
        <v>2295</v>
      </c>
    </row>
    <row r="191" spans="1:22" x14ac:dyDescent="0.2">
      <c r="A191" s="2">
        <f>B191-y_2!A191</f>
        <v>6</v>
      </c>
      <c r="B191">
        <f>input!C191-input!B191</f>
        <v>19</v>
      </c>
      <c r="C191">
        <f>input!D191-input!C191</f>
        <v>28</v>
      </c>
      <c r="D191">
        <f>input!E191-input!D191</f>
        <v>28</v>
      </c>
      <c r="E191">
        <f>input!F191-input!E191</f>
        <v>10</v>
      </c>
      <c r="F191">
        <f>input!G191-input!F191</f>
        <v>-24</v>
      </c>
      <c r="G191">
        <f>input!H191-input!G191</f>
        <v>-38</v>
      </c>
      <c r="H191">
        <f>input!I191-input!H191</f>
        <v>82</v>
      </c>
      <c r="I191">
        <f>input!J191-input!I191</f>
        <v>606</v>
      </c>
      <c r="J191">
        <f>input!K191-input!J191</f>
        <v>2085</v>
      </c>
      <c r="K191">
        <f>input!L191-input!K191</f>
        <v>5536</v>
      </c>
      <c r="L191">
        <f>input!M191-input!L191</f>
        <v>12700</v>
      </c>
      <c r="M191">
        <f>input!N191-input!M191</f>
        <v>26386</v>
      </c>
      <c r="N191">
        <f>input!O191-input!N191</f>
        <v>50914</v>
      </c>
      <c r="O191">
        <f>input!P191-input!O191</f>
        <v>92670</v>
      </c>
      <c r="P191">
        <f>input!Q191-input!P191</f>
        <v>160786</v>
      </c>
      <c r="Q191">
        <f>input!R191-input!Q191</f>
        <v>267958</v>
      </c>
      <c r="R191">
        <f>input!S191-input!R191</f>
        <v>431415</v>
      </c>
      <c r="S191">
        <f>input!T191-input!S191</f>
        <v>674052</v>
      </c>
      <c r="T191">
        <f>input!U191-input!T191</f>
        <v>1025740</v>
      </c>
      <c r="U191">
        <f>input!V191-input!U191</f>
        <v>1524826</v>
      </c>
      <c r="V191" s="1">
        <f>U191+y_2!U191</f>
        <v>2219836</v>
      </c>
    </row>
    <row r="192" spans="1:22" x14ac:dyDescent="0.2">
      <c r="A192" s="2">
        <f>B192-y_2!A192</f>
        <v>-1</v>
      </c>
      <c r="B192">
        <f>input!C192-input!B192</f>
        <v>7</v>
      </c>
      <c r="C192">
        <f>input!D192-input!C192</f>
        <v>29</v>
      </c>
      <c r="D192">
        <f>input!E192-input!D192</f>
        <v>73</v>
      </c>
      <c r="E192">
        <f>input!F192-input!E192</f>
        <v>161</v>
      </c>
      <c r="F192">
        <f>input!G192-input!F192</f>
        <v>326</v>
      </c>
      <c r="G192">
        <f>input!H192-input!G192</f>
        <v>624</v>
      </c>
      <c r="H192">
        <f>input!I192-input!H192</f>
        <v>1175</v>
      </c>
      <c r="I192">
        <f>input!J192-input!I192</f>
        <v>2259</v>
      </c>
      <c r="J192">
        <f>input!K192-input!J192</f>
        <v>4505</v>
      </c>
      <c r="K192">
        <f>input!L192-input!K192</f>
        <v>9223</v>
      </c>
      <c r="L192">
        <f>input!M192-input!L192</f>
        <v>18941</v>
      </c>
      <c r="M192">
        <f>input!N192-input!M192</f>
        <v>38221</v>
      </c>
      <c r="N192">
        <f>input!O192-input!N192</f>
        <v>74840</v>
      </c>
      <c r="O192">
        <f>input!P192-input!O192</f>
        <v>141434</v>
      </c>
      <c r="P192">
        <f>input!Q192-input!P192</f>
        <v>257715</v>
      </c>
      <c r="Q192">
        <f>input!R192-input!Q192</f>
        <v>453383</v>
      </c>
      <c r="R192">
        <f>input!S192-input!R192</f>
        <v>771867</v>
      </c>
      <c r="S192">
        <f>input!T192-input!S192</f>
        <v>1275041</v>
      </c>
      <c r="T192">
        <f>input!U192-input!T192</f>
        <v>2049073</v>
      </c>
      <c r="U192">
        <f>input!V192-input!U192</f>
        <v>3211577</v>
      </c>
      <c r="V192" s="1">
        <f>U192+y_2!U192</f>
        <v>4920250</v>
      </c>
    </row>
    <row r="193" spans="1:22" x14ac:dyDescent="0.2">
      <c r="A193" s="2">
        <f>B193-y_2!A193</f>
        <v>6</v>
      </c>
      <c r="B193">
        <f>input!C193-input!B193</f>
        <v>18</v>
      </c>
      <c r="C193">
        <f>input!D193-input!C193</f>
        <v>31</v>
      </c>
      <c r="D193">
        <f>input!E193-input!D193</f>
        <v>40</v>
      </c>
      <c r="E193">
        <f>input!F193-input!E193</f>
        <v>42</v>
      </c>
      <c r="F193">
        <f>input!G193-input!F193</f>
        <v>40</v>
      </c>
      <c r="G193">
        <f>input!H193-input!G193</f>
        <v>46</v>
      </c>
      <c r="H193">
        <f>input!I193-input!H193</f>
        <v>86</v>
      </c>
      <c r="I193">
        <f>input!J193-input!I193</f>
        <v>210</v>
      </c>
      <c r="J193">
        <f>input!K193-input!J193</f>
        <v>510</v>
      </c>
      <c r="K193">
        <f>input!L193-input!K193</f>
        <v>1149</v>
      </c>
      <c r="L193">
        <f>input!M193-input!L193</f>
        <v>2404</v>
      </c>
      <c r="M193">
        <f>input!N193-input!M193</f>
        <v>4726</v>
      </c>
      <c r="N193">
        <f>input!O193-input!N193</f>
        <v>8820</v>
      </c>
      <c r="O193">
        <f>input!P193-input!O193</f>
        <v>15748</v>
      </c>
      <c r="P193">
        <f>input!Q193-input!P193</f>
        <v>27058</v>
      </c>
      <c r="Q193">
        <f>input!R193-input!Q193</f>
        <v>44942</v>
      </c>
      <c r="R193">
        <f>input!S193-input!R193</f>
        <v>72426</v>
      </c>
      <c r="S193">
        <f>input!T193-input!S193</f>
        <v>113595</v>
      </c>
      <c r="T193">
        <f>input!U193-input!T193</f>
        <v>173856</v>
      </c>
      <c r="U193">
        <f>input!V193-input!U193</f>
        <v>260242</v>
      </c>
      <c r="V193" s="1">
        <f>U193+y_2!U193</f>
        <v>381760</v>
      </c>
    </row>
    <row r="194" spans="1:22" x14ac:dyDescent="0.2">
      <c r="A194" s="2">
        <f>B194-y_2!A194</f>
        <v>3</v>
      </c>
      <c r="B194">
        <f>input!C194-input!B194</f>
        <v>-2</v>
      </c>
      <c r="C194">
        <f>input!D194-input!C194</f>
        <v>6</v>
      </c>
      <c r="D194">
        <f>input!E194-input!D194</f>
        <v>26</v>
      </c>
      <c r="E194">
        <f>input!F194-input!E194</f>
        <v>54</v>
      </c>
      <c r="F194">
        <f>input!G194-input!F194</f>
        <v>84</v>
      </c>
      <c r="G194">
        <f>input!H194-input!G194</f>
        <v>124</v>
      </c>
      <c r="H194">
        <f>input!I194-input!H194</f>
        <v>242</v>
      </c>
      <c r="I194">
        <f>input!J194-input!I194</f>
        <v>655</v>
      </c>
      <c r="J194">
        <f>input!K194-input!J194</f>
        <v>1874</v>
      </c>
      <c r="K194">
        <f>input!L194-input!K194</f>
        <v>4927</v>
      </c>
      <c r="L194">
        <f>input!M194-input!L194</f>
        <v>11707</v>
      </c>
      <c r="M194">
        <f>input!N194-input!M194</f>
        <v>25540</v>
      </c>
      <c r="N194">
        <f>input!O194-input!N194</f>
        <v>52146</v>
      </c>
      <c r="O194">
        <f>input!P194-input!O194</f>
        <v>101281</v>
      </c>
      <c r="P194">
        <f>input!Q194-input!P194</f>
        <v>189507</v>
      </c>
      <c r="Q194">
        <f>input!R194-input!Q194</f>
        <v>344747</v>
      </c>
      <c r="R194">
        <f>input!S194-input!R194</f>
        <v>613550</v>
      </c>
      <c r="S194">
        <f>input!T194-input!S194</f>
        <v>1072324</v>
      </c>
      <c r="T194">
        <f>input!U194-input!T194</f>
        <v>1844200</v>
      </c>
      <c r="U194">
        <f>input!V194-input!U194</f>
        <v>3123674</v>
      </c>
      <c r="V194" s="1">
        <f>U194+y_2!U194</f>
        <v>5211744</v>
      </c>
    </row>
    <row r="195" spans="1:22" x14ac:dyDescent="0.2">
      <c r="A195" s="2">
        <f>B195-y_2!A195</f>
        <v>13</v>
      </c>
      <c r="B195">
        <f>input!C195-input!B195</f>
        <v>16</v>
      </c>
      <c r="C195">
        <f>input!D195-input!C195</f>
        <v>19</v>
      </c>
      <c r="D195">
        <f>input!E195-input!D195</f>
        <v>24</v>
      </c>
      <c r="E195">
        <f>input!F195-input!E195</f>
        <v>40</v>
      </c>
      <c r="F195">
        <f>input!G195-input!F195</f>
        <v>79</v>
      </c>
      <c r="G195">
        <f>input!H195-input!G195</f>
        <v>152</v>
      </c>
      <c r="H195">
        <f>input!I195-input!H195</f>
        <v>265</v>
      </c>
      <c r="I195">
        <f>input!J195-input!I195</f>
        <v>415</v>
      </c>
      <c r="J195">
        <f>input!K195-input!J195</f>
        <v>586</v>
      </c>
      <c r="K195">
        <f>input!L195-input!K195</f>
        <v>745</v>
      </c>
      <c r="L195">
        <f>input!M195-input!L195</f>
        <v>838</v>
      </c>
      <c r="M195">
        <f>input!N195-input!M195</f>
        <v>786</v>
      </c>
      <c r="N195">
        <f>input!O195-input!N195</f>
        <v>481</v>
      </c>
      <c r="O195">
        <f>input!P195-input!O195</f>
        <v>-218</v>
      </c>
      <c r="P195">
        <f>input!Q195-input!P195</f>
        <v>-1489</v>
      </c>
      <c r="Q195">
        <f>input!R195-input!Q195</f>
        <v>-3551</v>
      </c>
      <c r="R195">
        <f>input!S195-input!R195</f>
        <v>-6668</v>
      </c>
      <c r="S195">
        <f>input!T195-input!S195</f>
        <v>-11153</v>
      </c>
      <c r="T195">
        <f>input!U195-input!T195</f>
        <v>-17372</v>
      </c>
      <c r="U195">
        <f>input!V195-input!U195</f>
        <v>-25748</v>
      </c>
      <c r="V195" s="1">
        <f>U195+y_2!U195</f>
        <v>-36765</v>
      </c>
    </row>
    <row r="196" spans="1:22" x14ac:dyDescent="0.2">
      <c r="A196" s="2">
        <f>B196-y_2!A196</f>
        <v>8</v>
      </c>
      <c r="B196">
        <f>input!C196-input!B196</f>
        <v>8</v>
      </c>
      <c r="C196">
        <f>input!D196-input!C196</f>
        <v>21</v>
      </c>
      <c r="D196">
        <f>input!E196-input!D196</f>
        <v>42</v>
      </c>
      <c r="E196">
        <f>input!F196-input!E196</f>
        <v>76</v>
      </c>
      <c r="F196">
        <f>input!G196-input!F196</f>
        <v>143</v>
      </c>
      <c r="G196">
        <f>input!H196-input!G196</f>
        <v>297</v>
      </c>
      <c r="H196">
        <f>input!I196-input!H196</f>
        <v>672</v>
      </c>
      <c r="I196">
        <f>input!J196-input!I196</f>
        <v>1576</v>
      </c>
      <c r="J196">
        <f>input!K196-input!J196</f>
        <v>3673</v>
      </c>
      <c r="K196">
        <f>input!L196-input!K196</f>
        <v>8337</v>
      </c>
      <c r="L196">
        <f>input!M196-input!L196</f>
        <v>18354</v>
      </c>
      <c r="M196">
        <f>input!N196-input!M196</f>
        <v>39332</v>
      </c>
      <c r="N196">
        <f>input!O196-input!N196</f>
        <v>82543</v>
      </c>
      <c r="O196">
        <f>input!P196-input!O196</f>
        <v>170633</v>
      </c>
      <c r="P196">
        <f>input!Q196-input!P196</f>
        <v>349007</v>
      </c>
      <c r="Q196">
        <f>input!R196-input!Q196</f>
        <v>708296</v>
      </c>
      <c r="R196">
        <f>input!S196-input!R196</f>
        <v>1428178</v>
      </c>
      <c r="S196">
        <f>input!T196-input!S196</f>
        <v>2861805</v>
      </c>
      <c r="T196">
        <f>input!U196-input!T196</f>
        <v>5696398</v>
      </c>
      <c r="U196">
        <f>input!V196-input!U196</f>
        <v>11254620</v>
      </c>
      <c r="V196" s="1">
        <f>U196+y_2!U196</f>
        <v>22051915</v>
      </c>
    </row>
    <row r="197" spans="1:22" x14ac:dyDescent="0.2">
      <c r="A197" s="2">
        <f>B197-y_2!A197</f>
        <v>-2</v>
      </c>
      <c r="B197">
        <f>input!C197-input!B197</f>
        <v>10</v>
      </c>
      <c r="C197">
        <f>input!D197-input!C197</f>
        <v>22</v>
      </c>
      <c r="D197">
        <f>input!E197-input!D197</f>
        <v>43</v>
      </c>
      <c r="E197">
        <f>input!F197-input!E197</f>
        <v>91</v>
      </c>
      <c r="F197">
        <f>input!G197-input!F197</f>
        <v>190</v>
      </c>
      <c r="G197">
        <f>input!H197-input!G197</f>
        <v>370</v>
      </c>
      <c r="H197">
        <f>input!I197-input!H197</f>
        <v>679</v>
      </c>
      <c r="I197">
        <f>input!J197-input!I197</f>
        <v>1217</v>
      </c>
      <c r="J197">
        <f>input!K197-input!J197</f>
        <v>2203</v>
      </c>
      <c r="K197">
        <f>input!L197-input!K197</f>
        <v>4087</v>
      </c>
      <c r="L197">
        <f>input!M197-input!L197</f>
        <v>7720</v>
      </c>
      <c r="M197">
        <f>input!N197-input!M197</f>
        <v>14596</v>
      </c>
      <c r="N197">
        <f>input!O197-input!N197</f>
        <v>27181</v>
      </c>
      <c r="O197">
        <f>input!P197-input!O197</f>
        <v>49345</v>
      </c>
      <c r="P197">
        <f>input!Q197-input!P197</f>
        <v>86914</v>
      </c>
      <c r="Q197">
        <f>input!R197-input!Q197</f>
        <v>148360</v>
      </c>
      <c r="R197">
        <f>input!S197-input!R197</f>
        <v>245648</v>
      </c>
      <c r="S197">
        <f>input!T197-input!S197</f>
        <v>395260</v>
      </c>
      <c r="T197">
        <f>input!U197-input!T197</f>
        <v>619417</v>
      </c>
      <c r="U197">
        <f>input!V197-input!U197</f>
        <v>947521</v>
      </c>
      <c r="V197" s="1">
        <f>U197+y_2!U197</f>
        <v>1417840</v>
      </c>
    </row>
    <row r="198" spans="1:22" x14ac:dyDescent="0.2">
      <c r="A198" s="2">
        <f>B198-y_2!A198</f>
        <v>-4</v>
      </c>
      <c r="B198">
        <f>input!C198-input!B198</f>
        <v>2</v>
      </c>
      <c r="C198">
        <f>input!D198-input!C198</f>
        <v>3</v>
      </c>
      <c r="D198">
        <f>input!E198-input!D198</f>
        <v>6</v>
      </c>
      <c r="E198">
        <f>input!F198-input!E198</f>
        <v>18</v>
      </c>
      <c r="F198">
        <f>input!G198-input!F198</f>
        <v>45</v>
      </c>
      <c r="G198">
        <f>input!H198-input!G198</f>
        <v>93</v>
      </c>
      <c r="H198">
        <f>input!I198-input!H198</f>
        <v>170</v>
      </c>
      <c r="I198">
        <f>input!J198-input!I198</f>
        <v>301</v>
      </c>
      <c r="J198">
        <f>input!K198-input!J198</f>
        <v>581</v>
      </c>
      <c r="K198">
        <f>input!L198-input!K198</f>
        <v>1304</v>
      </c>
      <c r="L198">
        <f>input!M198-input!L198</f>
        <v>3219</v>
      </c>
      <c r="M198">
        <f>input!N198-input!M198</f>
        <v>7977</v>
      </c>
      <c r="N198">
        <f>input!O198-input!N198</f>
        <v>18846</v>
      </c>
      <c r="O198">
        <f>input!P198-input!O198</f>
        <v>41784</v>
      </c>
      <c r="P198">
        <f>input!Q198-input!P198</f>
        <v>86973</v>
      </c>
      <c r="Q198">
        <f>input!R198-input!Q198</f>
        <v>170930</v>
      </c>
      <c r="R198">
        <f>input!S198-input!R198</f>
        <v>319324</v>
      </c>
      <c r="S198">
        <f>input!T198-input!S198</f>
        <v>570641</v>
      </c>
      <c r="T198">
        <f>input!U198-input!T198</f>
        <v>980852</v>
      </c>
      <c r="U198">
        <f>input!V198-input!U198</f>
        <v>1629252</v>
      </c>
      <c r="V198" s="1">
        <f>U198+y_2!U198</f>
        <v>2625651</v>
      </c>
    </row>
    <row r="199" spans="1:22" x14ac:dyDescent="0.2">
      <c r="A199" s="2">
        <f>B199-y_2!A199</f>
        <v>8</v>
      </c>
      <c r="B199">
        <f>input!C199-input!B199</f>
        <v>4</v>
      </c>
      <c r="C199">
        <f>input!D199-input!C199</f>
        <v>-4</v>
      </c>
      <c r="D199">
        <f>input!E199-input!D199</f>
        <v>-18</v>
      </c>
      <c r="E199">
        <f>input!F199-input!E199</f>
        <v>-33</v>
      </c>
      <c r="F199">
        <f>input!G199-input!F199</f>
        <v>-39</v>
      </c>
      <c r="G199">
        <f>input!H199-input!G199</f>
        <v>-13</v>
      </c>
      <c r="H199">
        <f>input!I199-input!H199</f>
        <v>96</v>
      </c>
      <c r="I199">
        <f>input!J199-input!I199</f>
        <v>386</v>
      </c>
      <c r="J199">
        <f>input!K199-input!J199</f>
        <v>1022</v>
      </c>
      <c r="K199">
        <f>input!L199-input!K199</f>
        <v>2254</v>
      </c>
      <c r="L199">
        <f>input!M199-input!L199</f>
        <v>4430</v>
      </c>
      <c r="M199">
        <f>input!N199-input!M199</f>
        <v>8001</v>
      </c>
      <c r="N199">
        <f>input!O199-input!N199</f>
        <v>13515</v>
      </c>
      <c r="O199">
        <f>input!P199-input!O199</f>
        <v>21597</v>
      </c>
      <c r="P199">
        <f>input!Q199-input!P199</f>
        <v>32912</v>
      </c>
      <c r="Q199">
        <f>input!R199-input!Q199</f>
        <v>48108</v>
      </c>
      <c r="R199">
        <f>input!S199-input!R199</f>
        <v>67736</v>
      </c>
      <c r="S199">
        <f>input!T199-input!S199</f>
        <v>92144</v>
      </c>
      <c r="T199">
        <f>input!U199-input!T199</f>
        <v>121342</v>
      </c>
      <c r="U199">
        <f>input!V199-input!U199</f>
        <v>154835</v>
      </c>
      <c r="V199" s="1">
        <f>U199+y_2!U199</f>
        <v>191421</v>
      </c>
    </row>
    <row r="200" spans="1:22" x14ac:dyDescent="0.2">
      <c r="A200" s="2">
        <f>B200-y_2!A200</f>
        <v>15</v>
      </c>
      <c r="B200">
        <f>input!C200-input!B200</f>
        <v>15</v>
      </c>
      <c r="C200">
        <f>input!D200-input!C200</f>
        <v>26</v>
      </c>
      <c r="D200">
        <f>input!E200-input!D200</f>
        <v>48</v>
      </c>
      <c r="E200">
        <f>input!F200-input!E200</f>
        <v>92</v>
      </c>
      <c r="F200">
        <f>input!G200-input!F200</f>
        <v>180</v>
      </c>
      <c r="G200">
        <f>input!H200-input!G200</f>
        <v>342</v>
      </c>
      <c r="H200">
        <f>input!I200-input!H200</f>
        <v>617</v>
      </c>
      <c r="I200">
        <f>input!J200-input!I200</f>
        <v>1068</v>
      </c>
      <c r="J200">
        <f>input!K200-input!J200</f>
        <v>1828</v>
      </c>
      <c r="K200">
        <f>input!L200-input!K200</f>
        <v>3211</v>
      </c>
      <c r="L200">
        <f>input!M200-input!L200</f>
        <v>5953</v>
      </c>
      <c r="M200">
        <f>input!N200-input!M200</f>
        <v>11694</v>
      </c>
      <c r="N200">
        <f>input!O200-input!N200</f>
        <v>23869</v>
      </c>
      <c r="O200">
        <f>input!P200-input!O200</f>
        <v>49239</v>
      </c>
      <c r="P200">
        <f>input!Q200-input!P200</f>
        <v>100372</v>
      </c>
      <c r="Q200">
        <f>input!R200-input!Q200</f>
        <v>199537</v>
      </c>
      <c r="R200">
        <f>input!S200-input!R200</f>
        <v>384861</v>
      </c>
      <c r="S200">
        <f>input!T200-input!S200</f>
        <v>720560</v>
      </c>
      <c r="T200">
        <f>input!U200-input!T200</f>
        <v>1315214</v>
      </c>
      <c r="U200">
        <f>input!V200-input!U200</f>
        <v>2356452</v>
      </c>
      <c r="V200" s="1">
        <f>U200+y_2!U200</f>
        <v>4178658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H9" sqref="H9"/>
    </sheetView>
  </sheetViews>
  <sheetFormatPr baseColWidth="10" defaultRowHeight="16" x14ac:dyDescent="0.2"/>
  <sheetData>
    <row r="1" spans="1:4" x14ac:dyDescent="0.2">
      <c r="A1" s="2">
        <v>0</v>
      </c>
      <c r="B1">
        <f>y_18!C1-y_18!B1</f>
        <v>0</v>
      </c>
      <c r="C1">
        <f>y_18!D1-y_18!C1</f>
        <v>0</v>
      </c>
      <c r="D1" s="1">
        <v>0</v>
      </c>
    </row>
    <row r="2" spans="1:4" x14ac:dyDescent="0.2">
      <c r="A2" s="2">
        <v>0</v>
      </c>
      <c r="B2">
        <f>y_18!C2-y_18!B2</f>
        <v>0</v>
      </c>
      <c r="C2">
        <f>y_18!D2-y_18!C2</f>
        <v>0</v>
      </c>
      <c r="D2" s="1">
        <v>0</v>
      </c>
    </row>
    <row r="3" spans="1:4" x14ac:dyDescent="0.2">
      <c r="A3" s="2">
        <v>0</v>
      </c>
      <c r="B3">
        <f>y_18!C3-y_18!B3</f>
        <v>0</v>
      </c>
      <c r="C3">
        <f>y_18!D3-y_18!C3</f>
        <v>0</v>
      </c>
      <c r="D3" s="1">
        <v>0</v>
      </c>
    </row>
    <row r="4" spans="1:4" x14ac:dyDescent="0.2">
      <c r="A4" s="2">
        <v>0</v>
      </c>
      <c r="B4">
        <f>y_18!C4-y_18!B4</f>
        <v>0</v>
      </c>
      <c r="C4">
        <f>y_18!D4-y_18!C4</f>
        <v>0</v>
      </c>
      <c r="D4" s="1">
        <v>0</v>
      </c>
    </row>
    <row r="5" spans="1:4" x14ac:dyDescent="0.2">
      <c r="A5" s="2">
        <v>0</v>
      </c>
      <c r="B5">
        <f>y_18!C5-y_18!B5</f>
        <v>0</v>
      </c>
      <c r="C5">
        <f>y_18!D5-y_18!C5</f>
        <v>0</v>
      </c>
      <c r="D5" s="1">
        <v>0</v>
      </c>
    </row>
    <row r="6" spans="1:4" x14ac:dyDescent="0.2">
      <c r="A6" s="2">
        <v>0</v>
      </c>
      <c r="B6">
        <f>y_18!C6-y_18!B6</f>
        <v>0</v>
      </c>
      <c r="C6">
        <f>y_18!D6-y_18!C6</f>
        <v>0</v>
      </c>
      <c r="D6" s="1">
        <v>0</v>
      </c>
    </row>
    <row r="7" spans="1:4" x14ac:dyDescent="0.2">
      <c r="A7" s="2">
        <v>0</v>
      </c>
      <c r="B7">
        <f>y_18!C7-y_18!B7</f>
        <v>0</v>
      </c>
      <c r="C7">
        <f>y_18!D7-y_18!C7</f>
        <v>0</v>
      </c>
      <c r="D7" s="1">
        <v>0</v>
      </c>
    </row>
    <row r="8" spans="1:4" x14ac:dyDescent="0.2">
      <c r="A8" s="2">
        <v>0</v>
      </c>
      <c r="B8">
        <f>y_18!C8-y_18!B8</f>
        <v>0</v>
      </c>
      <c r="C8">
        <f>y_18!D8-y_18!C8</f>
        <v>0</v>
      </c>
      <c r="D8" s="1">
        <v>0</v>
      </c>
    </row>
    <row r="9" spans="1:4" x14ac:dyDescent="0.2">
      <c r="A9" s="2">
        <v>0</v>
      </c>
      <c r="B9">
        <f>y_18!C9-y_18!B9</f>
        <v>0</v>
      </c>
      <c r="C9">
        <f>y_18!D9-y_18!C9</f>
        <v>0</v>
      </c>
      <c r="D9" s="1">
        <v>0</v>
      </c>
    </row>
    <row r="10" spans="1:4" x14ac:dyDescent="0.2">
      <c r="A10" s="2">
        <v>0</v>
      </c>
      <c r="B10">
        <f>y_18!C10-y_18!B10</f>
        <v>0</v>
      </c>
      <c r="C10">
        <f>y_18!D10-y_18!C10</f>
        <v>0</v>
      </c>
      <c r="D10" s="1">
        <v>0</v>
      </c>
    </row>
    <row r="11" spans="1:4" x14ac:dyDescent="0.2">
      <c r="A11" s="2">
        <v>0</v>
      </c>
      <c r="B11">
        <f>y_18!C11-y_18!B11</f>
        <v>0</v>
      </c>
      <c r="C11">
        <f>y_18!D11-y_18!C11</f>
        <v>0</v>
      </c>
      <c r="D11" s="1">
        <v>0</v>
      </c>
    </row>
    <row r="12" spans="1:4" x14ac:dyDescent="0.2">
      <c r="A12" s="2">
        <v>0</v>
      </c>
      <c r="B12">
        <f>y_18!C12-y_18!B12</f>
        <v>0</v>
      </c>
      <c r="C12">
        <f>y_18!D12-y_18!C12</f>
        <v>0</v>
      </c>
      <c r="D12" s="1">
        <v>0</v>
      </c>
    </row>
    <row r="13" spans="1:4" x14ac:dyDescent="0.2">
      <c r="A13" s="2">
        <v>0</v>
      </c>
      <c r="B13">
        <f>y_18!C13-y_18!B13</f>
        <v>0</v>
      </c>
      <c r="C13">
        <f>y_18!D13-y_18!C13</f>
        <v>0</v>
      </c>
      <c r="D13" s="1">
        <v>0</v>
      </c>
    </row>
    <row r="14" spans="1:4" x14ac:dyDescent="0.2">
      <c r="A14" s="2">
        <v>0</v>
      </c>
      <c r="B14">
        <f>y_18!C14-y_18!B14</f>
        <v>0</v>
      </c>
      <c r="C14">
        <f>y_18!D14-y_18!C14</f>
        <v>0</v>
      </c>
      <c r="D14" s="1">
        <v>0</v>
      </c>
    </row>
    <row r="15" spans="1:4" x14ac:dyDescent="0.2">
      <c r="A15" s="2">
        <v>0</v>
      </c>
      <c r="B15">
        <f>y_18!C15-y_18!B15</f>
        <v>0</v>
      </c>
      <c r="C15">
        <f>y_18!D15-y_18!C15</f>
        <v>0</v>
      </c>
      <c r="D15" s="1">
        <v>0</v>
      </c>
    </row>
    <row r="16" spans="1:4" x14ac:dyDescent="0.2">
      <c r="A16" s="2">
        <v>0</v>
      </c>
      <c r="B16">
        <f>y_18!C16-y_18!B16</f>
        <v>0</v>
      </c>
      <c r="C16">
        <f>y_18!D16-y_18!C16</f>
        <v>0</v>
      </c>
      <c r="D16" s="1">
        <v>0</v>
      </c>
    </row>
    <row r="17" spans="1:4" x14ac:dyDescent="0.2">
      <c r="A17" s="2">
        <v>0</v>
      </c>
      <c r="B17">
        <f>y_18!C17-y_18!B17</f>
        <v>0</v>
      </c>
      <c r="C17">
        <f>y_18!D17-y_18!C17</f>
        <v>0</v>
      </c>
      <c r="D17" s="1">
        <v>0</v>
      </c>
    </row>
    <row r="18" spans="1:4" x14ac:dyDescent="0.2">
      <c r="A18" s="2">
        <v>0</v>
      </c>
      <c r="B18">
        <f>y_18!C18-y_18!B18</f>
        <v>0</v>
      </c>
      <c r="C18">
        <f>y_18!D18-y_18!C18</f>
        <v>0</v>
      </c>
      <c r="D18" s="1">
        <v>0</v>
      </c>
    </row>
    <row r="19" spans="1:4" x14ac:dyDescent="0.2">
      <c r="A19" s="2">
        <v>0</v>
      </c>
      <c r="B19">
        <f>y_18!C19-y_18!B19</f>
        <v>0</v>
      </c>
      <c r="C19">
        <f>y_18!D19-y_18!C19</f>
        <v>0</v>
      </c>
      <c r="D19" s="1">
        <v>0</v>
      </c>
    </row>
    <row r="20" spans="1:4" x14ac:dyDescent="0.2">
      <c r="A20" s="2">
        <v>0</v>
      </c>
      <c r="B20">
        <f>y_18!C20-y_18!B20</f>
        <v>0</v>
      </c>
      <c r="C20">
        <f>y_18!D20-y_18!C20</f>
        <v>0</v>
      </c>
      <c r="D20" s="1">
        <v>0</v>
      </c>
    </row>
    <row r="21" spans="1:4" x14ac:dyDescent="0.2">
      <c r="A21" s="2">
        <v>0</v>
      </c>
      <c r="B21">
        <f>y_18!C21-y_18!B21</f>
        <v>0</v>
      </c>
      <c r="C21">
        <f>y_18!D21-y_18!C21</f>
        <v>0</v>
      </c>
      <c r="D21" s="1">
        <v>0</v>
      </c>
    </row>
    <row r="22" spans="1:4" x14ac:dyDescent="0.2">
      <c r="A22" s="2">
        <v>0</v>
      </c>
      <c r="B22">
        <f>y_18!C22-y_18!B22</f>
        <v>0</v>
      </c>
      <c r="C22">
        <f>y_18!D22-y_18!C22</f>
        <v>0</v>
      </c>
      <c r="D22" s="1">
        <v>0</v>
      </c>
    </row>
    <row r="23" spans="1:4" x14ac:dyDescent="0.2">
      <c r="A23" s="2">
        <v>0</v>
      </c>
      <c r="B23">
        <f>y_18!C23-y_18!B23</f>
        <v>0</v>
      </c>
      <c r="C23">
        <f>y_18!D23-y_18!C23</f>
        <v>0</v>
      </c>
      <c r="D23" s="1">
        <v>0</v>
      </c>
    </row>
    <row r="24" spans="1:4" x14ac:dyDescent="0.2">
      <c r="A24" s="2">
        <v>0</v>
      </c>
      <c r="B24">
        <f>y_18!C24-y_18!B24</f>
        <v>0</v>
      </c>
      <c r="C24">
        <f>y_18!D24-y_18!C24</f>
        <v>0</v>
      </c>
      <c r="D24" s="1">
        <v>0</v>
      </c>
    </row>
    <row r="25" spans="1:4" x14ac:dyDescent="0.2">
      <c r="A25" s="2">
        <v>0</v>
      </c>
      <c r="B25">
        <f>y_18!C25-y_18!B25</f>
        <v>0</v>
      </c>
      <c r="C25">
        <f>y_18!D25-y_18!C25</f>
        <v>0</v>
      </c>
      <c r="D25" s="1">
        <v>0</v>
      </c>
    </row>
    <row r="26" spans="1:4" x14ac:dyDescent="0.2">
      <c r="A26" s="2">
        <v>0</v>
      </c>
      <c r="B26">
        <f>y_18!C26-y_18!B26</f>
        <v>0</v>
      </c>
      <c r="C26">
        <f>y_18!D26-y_18!C26</f>
        <v>0</v>
      </c>
      <c r="D26" s="1">
        <v>0</v>
      </c>
    </row>
    <row r="27" spans="1:4" x14ac:dyDescent="0.2">
      <c r="A27" s="2">
        <v>0</v>
      </c>
      <c r="B27">
        <f>y_18!C27-y_18!B27</f>
        <v>0</v>
      </c>
      <c r="C27">
        <f>y_18!D27-y_18!C27</f>
        <v>0</v>
      </c>
      <c r="D27" s="1">
        <v>0</v>
      </c>
    </row>
    <row r="28" spans="1:4" x14ac:dyDescent="0.2">
      <c r="A28" s="2">
        <v>0</v>
      </c>
      <c r="B28">
        <f>y_18!C28-y_18!B28</f>
        <v>0</v>
      </c>
      <c r="C28">
        <f>y_18!D28-y_18!C28</f>
        <v>0</v>
      </c>
      <c r="D28" s="1">
        <v>0</v>
      </c>
    </row>
    <row r="29" spans="1:4" x14ac:dyDescent="0.2">
      <c r="A29" s="2">
        <v>0</v>
      </c>
      <c r="B29">
        <f>y_18!C29-y_18!B29</f>
        <v>0</v>
      </c>
      <c r="C29">
        <f>y_18!D29-y_18!C29</f>
        <v>0</v>
      </c>
      <c r="D29" s="1">
        <v>0</v>
      </c>
    </row>
    <row r="30" spans="1:4" x14ac:dyDescent="0.2">
      <c r="A30" s="2">
        <v>0</v>
      </c>
      <c r="B30">
        <f>y_18!C30-y_18!B30</f>
        <v>0</v>
      </c>
      <c r="C30">
        <f>y_18!D30-y_18!C30</f>
        <v>0</v>
      </c>
      <c r="D30" s="1">
        <v>0</v>
      </c>
    </row>
    <row r="31" spans="1:4" x14ac:dyDescent="0.2">
      <c r="A31" s="2">
        <v>0</v>
      </c>
      <c r="B31">
        <f>y_18!C31-y_18!B31</f>
        <v>0</v>
      </c>
      <c r="C31">
        <f>y_18!D31-y_18!C31</f>
        <v>0</v>
      </c>
      <c r="D31" s="1">
        <v>0</v>
      </c>
    </row>
    <row r="32" spans="1:4" x14ac:dyDescent="0.2">
      <c r="A32" s="2">
        <v>0</v>
      </c>
      <c r="B32">
        <f>y_18!C32-y_18!B32</f>
        <v>0</v>
      </c>
      <c r="C32">
        <f>y_18!D32-y_18!C32</f>
        <v>0</v>
      </c>
      <c r="D32" s="1">
        <v>0</v>
      </c>
    </row>
    <row r="33" spans="1:4" x14ac:dyDescent="0.2">
      <c r="A33" s="2">
        <v>0</v>
      </c>
      <c r="B33">
        <f>y_18!C33-y_18!B33</f>
        <v>0</v>
      </c>
      <c r="C33">
        <f>y_18!D33-y_18!C33</f>
        <v>0</v>
      </c>
      <c r="D33" s="1">
        <v>0</v>
      </c>
    </row>
    <row r="34" spans="1:4" x14ac:dyDescent="0.2">
      <c r="A34" s="2">
        <v>0</v>
      </c>
      <c r="B34">
        <f>y_18!C34-y_18!B34</f>
        <v>0</v>
      </c>
      <c r="C34">
        <f>y_18!D34-y_18!C34</f>
        <v>0</v>
      </c>
      <c r="D34" s="1">
        <v>0</v>
      </c>
    </row>
    <row r="35" spans="1:4" x14ac:dyDescent="0.2">
      <c r="A35" s="2">
        <v>0</v>
      </c>
      <c r="B35">
        <f>y_18!C35-y_18!B35</f>
        <v>0</v>
      </c>
      <c r="C35">
        <f>y_18!D35-y_18!C35</f>
        <v>0</v>
      </c>
      <c r="D35" s="1">
        <v>0</v>
      </c>
    </row>
    <row r="36" spans="1:4" x14ac:dyDescent="0.2">
      <c r="A36" s="2">
        <v>0</v>
      </c>
      <c r="B36">
        <f>y_18!C36-y_18!B36</f>
        <v>0</v>
      </c>
      <c r="C36">
        <f>y_18!D36-y_18!C36</f>
        <v>0</v>
      </c>
      <c r="D36" s="1">
        <v>0</v>
      </c>
    </row>
    <row r="37" spans="1:4" x14ac:dyDescent="0.2">
      <c r="A37" s="2">
        <v>0</v>
      </c>
      <c r="B37">
        <f>y_18!C37-y_18!B37</f>
        <v>0</v>
      </c>
      <c r="C37">
        <f>y_18!D37-y_18!C37</f>
        <v>0</v>
      </c>
      <c r="D37" s="1">
        <v>0</v>
      </c>
    </row>
    <row r="38" spans="1:4" x14ac:dyDescent="0.2">
      <c r="A38" s="2">
        <v>0</v>
      </c>
      <c r="B38">
        <f>y_18!C38-y_18!B38</f>
        <v>0</v>
      </c>
      <c r="C38">
        <f>y_18!D38-y_18!C38</f>
        <v>0</v>
      </c>
      <c r="D38" s="1">
        <v>0</v>
      </c>
    </row>
    <row r="39" spans="1:4" x14ac:dyDescent="0.2">
      <c r="A39" s="2">
        <v>0</v>
      </c>
      <c r="B39">
        <f>y_18!C39-y_18!B39</f>
        <v>0</v>
      </c>
      <c r="C39">
        <f>y_18!D39-y_18!C39</f>
        <v>0</v>
      </c>
      <c r="D39" s="1">
        <v>0</v>
      </c>
    </row>
    <row r="40" spans="1:4" x14ac:dyDescent="0.2">
      <c r="A40" s="2">
        <v>0</v>
      </c>
      <c r="B40">
        <f>y_18!C40-y_18!B40</f>
        <v>0</v>
      </c>
      <c r="C40">
        <f>y_18!D40-y_18!C40</f>
        <v>0</v>
      </c>
      <c r="D40" s="1">
        <v>0</v>
      </c>
    </row>
    <row r="41" spans="1:4" x14ac:dyDescent="0.2">
      <c r="A41" s="2">
        <v>0</v>
      </c>
      <c r="B41">
        <f>y_18!C41-y_18!B41</f>
        <v>0</v>
      </c>
      <c r="C41">
        <f>y_18!D41-y_18!C41</f>
        <v>0</v>
      </c>
      <c r="D41" s="1">
        <v>0</v>
      </c>
    </row>
    <row r="42" spans="1:4" x14ac:dyDescent="0.2">
      <c r="A42" s="2">
        <v>0</v>
      </c>
      <c r="B42">
        <f>y_18!C42-y_18!B42</f>
        <v>0</v>
      </c>
      <c r="C42">
        <f>y_18!D42-y_18!C42</f>
        <v>0</v>
      </c>
      <c r="D42" s="1">
        <v>0</v>
      </c>
    </row>
    <row r="43" spans="1:4" x14ac:dyDescent="0.2">
      <c r="A43" s="2">
        <v>0</v>
      </c>
      <c r="B43">
        <f>y_18!C43-y_18!B43</f>
        <v>0</v>
      </c>
      <c r="C43">
        <f>y_18!D43-y_18!C43</f>
        <v>0</v>
      </c>
      <c r="D43" s="1">
        <v>0</v>
      </c>
    </row>
    <row r="44" spans="1:4" x14ac:dyDescent="0.2">
      <c r="A44" s="2">
        <v>0</v>
      </c>
      <c r="B44">
        <f>y_18!C44-y_18!B44</f>
        <v>0</v>
      </c>
      <c r="C44">
        <f>y_18!D44-y_18!C44</f>
        <v>0</v>
      </c>
      <c r="D44" s="1">
        <v>0</v>
      </c>
    </row>
    <row r="45" spans="1:4" x14ac:dyDescent="0.2">
      <c r="A45" s="2">
        <v>0</v>
      </c>
      <c r="B45">
        <f>y_18!C45-y_18!B45</f>
        <v>0</v>
      </c>
      <c r="C45">
        <f>y_18!D45-y_18!C45</f>
        <v>0</v>
      </c>
      <c r="D45" s="1">
        <v>0</v>
      </c>
    </row>
    <row r="46" spans="1:4" x14ac:dyDescent="0.2">
      <c r="A46" s="2">
        <v>0</v>
      </c>
      <c r="B46">
        <f>y_18!C46-y_18!B46</f>
        <v>0</v>
      </c>
      <c r="C46">
        <f>y_18!D46-y_18!C46</f>
        <v>0</v>
      </c>
      <c r="D46" s="1">
        <v>0</v>
      </c>
    </row>
    <row r="47" spans="1:4" x14ac:dyDescent="0.2">
      <c r="A47" s="2">
        <v>0</v>
      </c>
      <c r="B47">
        <f>y_18!C47-y_18!B47</f>
        <v>0</v>
      </c>
      <c r="C47">
        <f>y_18!D47-y_18!C47</f>
        <v>0</v>
      </c>
      <c r="D47" s="1">
        <v>0</v>
      </c>
    </row>
    <row r="48" spans="1:4" x14ac:dyDescent="0.2">
      <c r="A48" s="2">
        <v>0</v>
      </c>
      <c r="B48">
        <f>y_18!C48-y_18!B48</f>
        <v>0</v>
      </c>
      <c r="C48">
        <f>y_18!D48-y_18!C48</f>
        <v>0</v>
      </c>
      <c r="D48" s="1">
        <v>0</v>
      </c>
    </row>
    <row r="49" spans="1:4" x14ac:dyDescent="0.2">
      <c r="A49" s="2">
        <v>0</v>
      </c>
      <c r="B49">
        <f>y_18!C49-y_18!B49</f>
        <v>0</v>
      </c>
      <c r="C49">
        <f>y_18!D49-y_18!C49</f>
        <v>0</v>
      </c>
      <c r="D49" s="1">
        <v>0</v>
      </c>
    </row>
    <row r="50" spans="1:4" x14ac:dyDescent="0.2">
      <c r="A50" s="2">
        <v>0</v>
      </c>
      <c r="B50">
        <f>y_18!C50-y_18!B50</f>
        <v>0</v>
      </c>
      <c r="C50">
        <f>y_18!D50-y_18!C50</f>
        <v>0</v>
      </c>
      <c r="D50" s="1">
        <v>0</v>
      </c>
    </row>
    <row r="51" spans="1:4" x14ac:dyDescent="0.2">
      <c r="A51" s="2">
        <v>0</v>
      </c>
      <c r="B51">
        <f>y_18!C51-y_18!B51</f>
        <v>0</v>
      </c>
      <c r="C51">
        <f>y_18!D51-y_18!C51</f>
        <v>0</v>
      </c>
      <c r="D51" s="1">
        <v>0</v>
      </c>
    </row>
    <row r="52" spans="1:4" x14ac:dyDescent="0.2">
      <c r="A52" s="2">
        <v>0</v>
      </c>
      <c r="B52">
        <f>y_18!C52-y_18!B52</f>
        <v>0</v>
      </c>
      <c r="C52">
        <f>y_18!D52-y_18!C52</f>
        <v>0</v>
      </c>
      <c r="D52" s="1">
        <v>0</v>
      </c>
    </row>
    <row r="53" spans="1:4" x14ac:dyDescent="0.2">
      <c r="A53" s="2">
        <v>0</v>
      </c>
      <c r="B53">
        <f>y_18!C53-y_18!B53</f>
        <v>0</v>
      </c>
      <c r="C53">
        <f>y_18!D53-y_18!C53</f>
        <v>0</v>
      </c>
      <c r="D53" s="1">
        <v>0</v>
      </c>
    </row>
    <row r="54" spans="1:4" x14ac:dyDescent="0.2">
      <c r="A54" s="2">
        <v>0</v>
      </c>
      <c r="B54">
        <f>y_18!C54-y_18!B54</f>
        <v>0</v>
      </c>
      <c r="C54">
        <f>y_18!D54-y_18!C54</f>
        <v>0</v>
      </c>
      <c r="D54" s="1">
        <v>0</v>
      </c>
    </row>
    <row r="55" spans="1:4" x14ac:dyDescent="0.2">
      <c r="A55" s="2">
        <v>0</v>
      </c>
      <c r="B55">
        <f>y_18!C55-y_18!B55</f>
        <v>0</v>
      </c>
      <c r="C55">
        <f>y_18!D55-y_18!C55</f>
        <v>0</v>
      </c>
      <c r="D55" s="1">
        <v>0</v>
      </c>
    </row>
    <row r="56" spans="1:4" x14ac:dyDescent="0.2">
      <c r="A56" s="2">
        <v>0</v>
      </c>
      <c r="B56">
        <f>y_18!C56-y_18!B56</f>
        <v>0</v>
      </c>
      <c r="C56">
        <f>y_18!D56-y_18!C56</f>
        <v>0</v>
      </c>
      <c r="D56" s="1">
        <v>0</v>
      </c>
    </row>
    <row r="57" spans="1:4" x14ac:dyDescent="0.2">
      <c r="A57" s="2">
        <v>0</v>
      </c>
      <c r="B57">
        <f>y_18!C57-y_18!B57</f>
        <v>0</v>
      </c>
      <c r="C57">
        <f>y_18!D57-y_18!C57</f>
        <v>0</v>
      </c>
      <c r="D57" s="1">
        <v>0</v>
      </c>
    </row>
    <row r="58" spans="1:4" x14ac:dyDescent="0.2">
      <c r="A58" s="2">
        <v>0</v>
      </c>
      <c r="B58">
        <f>y_18!C58-y_18!B58</f>
        <v>0</v>
      </c>
      <c r="C58">
        <f>y_18!D58-y_18!C58</f>
        <v>0</v>
      </c>
      <c r="D58" s="1">
        <v>0</v>
      </c>
    </row>
    <row r="59" spans="1:4" x14ac:dyDescent="0.2">
      <c r="A59" s="2">
        <v>0</v>
      </c>
      <c r="B59">
        <f>y_18!C59-y_18!B59</f>
        <v>0</v>
      </c>
      <c r="C59">
        <f>y_18!D59-y_18!C59</f>
        <v>0</v>
      </c>
      <c r="D59" s="1">
        <v>0</v>
      </c>
    </row>
    <row r="60" spans="1:4" x14ac:dyDescent="0.2">
      <c r="A60" s="2">
        <v>0</v>
      </c>
      <c r="B60">
        <f>y_18!C60-y_18!B60</f>
        <v>0</v>
      </c>
      <c r="C60">
        <f>y_18!D60-y_18!C60</f>
        <v>0</v>
      </c>
      <c r="D60" s="1">
        <v>0</v>
      </c>
    </row>
    <row r="61" spans="1:4" x14ac:dyDescent="0.2">
      <c r="A61" s="2">
        <v>0</v>
      </c>
      <c r="B61">
        <f>y_18!C61-y_18!B61</f>
        <v>0</v>
      </c>
      <c r="C61">
        <f>y_18!D61-y_18!C61</f>
        <v>0</v>
      </c>
      <c r="D61" s="1">
        <v>0</v>
      </c>
    </row>
    <row r="62" spans="1:4" x14ac:dyDescent="0.2">
      <c r="A62" s="2">
        <v>0</v>
      </c>
      <c r="B62">
        <f>y_18!C62-y_18!B62</f>
        <v>0</v>
      </c>
      <c r="C62">
        <f>y_18!D62-y_18!C62</f>
        <v>0</v>
      </c>
      <c r="D62" s="1">
        <v>0</v>
      </c>
    </row>
    <row r="63" spans="1:4" x14ac:dyDescent="0.2">
      <c r="A63" s="2">
        <v>0</v>
      </c>
      <c r="B63">
        <f>y_18!C63-y_18!B63</f>
        <v>0</v>
      </c>
      <c r="C63">
        <f>y_18!D63-y_18!C63</f>
        <v>0</v>
      </c>
      <c r="D63" s="1">
        <v>0</v>
      </c>
    </row>
    <row r="64" spans="1:4" x14ac:dyDescent="0.2">
      <c r="A64" s="2">
        <v>0</v>
      </c>
      <c r="B64">
        <f>y_18!C64-y_18!B64</f>
        <v>0</v>
      </c>
      <c r="C64">
        <f>y_18!D64-y_18!C64</f>
        <v>0</v>
      </c>
      <c r="D64" s="1">
        <v>0</v>
      </c>
    </row>
    <row r="65" spans="1:4" x14ac:dyDescent="0.2">
      <c r="A65" s="2">
        <v>0</v>
      </c>
      <c r="B65">
        <f>y_18!C65-y_18!B65</f>
        <v>0</v>
      </c>
      <c r="C65">
        <f>y_18!D65-y_18!C65</f>
        <v>0</v>
      </c>
      <c r="D65" s="1">
        <v>0</v>
      </c>
    </row>
    <row r="66" spans="1:4" x14ac:dyDescent="0.2">
      <c r="A66" s="2">
        <v>0</v>
      </c>
      <c r="B66">
        <f>y_18!C66-y_18!B66</f>
        <v>0</v>
      </c>
      <c r="C66">
        <f>y_18!D66-y_18!C66</f>
        <v>0</v>
      </c>
      <c r="D66" s="1">
        <v>0</v>
      </c>
    </row>
    <row r="67" spans="1:4" x14ac:dyDescent="0.2">
      <c r="A67" s="2">
        <v>0</v>
      </c>
      <c r="B67">
        <f>y_18!C67-y_18!B67</f>
        <v>0</v>
      </c>
      <c r="C67">
        <f>y_18!D67-y_18!C67</f>
        <v>0</v>
      </c>
      <c r="D67" s="1">
        <v>0</v>
      </c>
    </row>
    <row r="68" spans="1:4" x14ac:dyDescent="0.2">
      <c r="A68" s="2">
        <v>0</v>
      </c>
      <c r="B68">
        <f>y_18!C68-y_18!B68</f>
        <v>0</v>
      </c>
      <c r="C68">
        <f>y_18!D68-y_18!C68</f>
        <v>0</v>
      </c>
      <c r="D68" s="1">
        <v>0</v>
      </c>
    </row>
    <row r="69" spans="1:4" x14ac:dyDescent="0.2">
      <c r="A69" s="2">
        <v>0</v>
      </c>
      <c r="B69">
        <f>y_18!C69-y_18!B69</f>
        <v>0</v>
      </c>
      <c r="C69">
        <f>y_18!D69-y_18!C69</f>
        <v>0</v>
      </c>
      <c r="D69" s="1">
        <v>0</v>
      </c>
    </row>
    <row r="70" spans="1:4" x14ac:dyDescent="0.2">
      <c r="A70" s="2">
        <v>0</v>
      </c>
      <c r="B70">
        <f>y_18!C70-y_18!B70</f>
        <v>0</v>
      </c>
      <c r="C70">
        <f>y_18!D70-y_18!C70</f>
        <v>0</v>
      </c>
      <c r="D70" s="1">
        <v>0</v>
      </c>
    </row>
    <row r="71" spans="1:4" x14ac:dyDescent="0.2">
      <c r="A71" s="2">
        <v>0</v>
      </c>
      <c r="B71">
        <f>y_18!C71-y_18!B71</f>
        <v>0</v>
      </c>
      <c r="C71">
        <f>y_18!D71-y_18!C71</f>
        <v>0</v>
      </c>
      <c r="D71" s="1">
        <v>0</v>
      </c>
    </row>
    <row r="72" spans="1:4" x14ac:dyDescent="0.2">
      <c r="A72" s="2">
        <v>0</v>
      </c>
      <c r="B72">
        <f>y_18!C72-y_18!B72</f>
        <v>0</v>
      </c>
      <c r="C72">
        <f>y_18!D72-y_18!C72</f>
        <v>0</v>
      </c>
      <c r="D72" s="1">
        <v>0</v>
      </c>
    </row>
    <row r="73" spans="1:4" x14ac:dyDescent="0.2">
      <c r="A73" s="2">
        <v>0</v>
      </c>
      <c r="B73">
        <f>y_18!C73-y_18!B73</f>
        <v>0</v>
      </c>
      <c r="C73">
        <f>y_18!D73-y_18!C73</f>
        <v>0</v>
      </c>
      <c r="D73" s="1">
        <v>0</v>
      </c>
    </row>
    <row r="74" spans="1:4" x14ac:dyDescent="0.2">
      <c r="A74" s="2">
        <v>0</v>
      </c>
      <c r="B74">
        <f>y_18!C74-y_18!B74</f>
        <v>0</v>
      </c>
      <c r="C74">
        <f>y_18!D74-y_18!C74</f>
        <v>0</v>
      </c>
      <c r="D74" s="1">
        <v>0</v>
      </c>
    </row>
    <row r="75" spans="1:4" x14ac:dyDescent="0.2">
      <c r="A75" s="2">
        <v>0</v>
      </c>
      <c r="B75">
        <f>y_18!C75-y_18!B75</f>
        <v>0</v>
      </c>
      <c r="C75">
        <f>y_18!D75-y_18!C75</f>
        <v>0</v>
      </c>
      <c r="D75" s="1">
        <v>0</v>
      </c>
    </row>
    <row r="76" spans="1:4" x14ac:dyDescent="0.2">
      <c r="A76" s="2">
        <v>0</v>
      </c>
      <c r="B76">
        <f>y_18!C76-y_18!B76</f>
        <v>0</v>
      </c>
      <c r="C76">
        <f>y_18!D76-y_18!C76</f>
        <v>0</v>
      </c>
      <c r="D76" s="1">
        <v>0</v>
      </c>
    </row>
    <row r="77" spans="1:4" x14ac:dyDescent="0.2">
      <c r="A77" s="2">
        <v>0</v>
      </c>
      <c r="B77">
        <f>y_18!C77-y_18!B77</f>
        <v>0</v>
      </c>
      <c r="C77">
        <f>y_18!D77-y_18!C77</f>
        <v>0</v>
      </c>
      <c r="D77" s="1">
        <v>0</v>
      </c>
    </row>
    <row r="78" spans="1:4" x14ac:dyDescent="0.2">
      <c r="A78" s="2">
        <v>0</v>
      </c>
      <c r="B78">
        <f>y_18!C78-y_18!B78</f>
        <v>0</v>
      </c>
      <c r="C78">
        <f>y_18!D78-y_18!C78</f>
        <v>0</v>
      </c>
      <c r="D78" s="1">
        <v>0</v>
      </c>
    </row>
    <row r="79" spans="1:4" x14ac:dyDescent="0.2">
      <c r="A79" s="2">
        <v>0</v>
      </c>
      <c r="B79">
        <f>y_18!C79-y_18!B79</f>
        <v>0</v>
      </c>
      <c r="C79">
        <f>y_18!D79-y_18!C79</f>
        <v>0</v>
      </c>
      <c r="D79" s="1">
        <v>0</v>
      </c>
    </row>
    <row r="80" spans="1:4" x14ac:dyDescent="0.2">
      <c r="A80" s="2">
        <v>0</v>
      </c>
      <c r="B80">
        <f>y_18!C80-y_18!B80</f>
        <v>0</v>
      </c>
      <c r="C80">
        <f>y_18!D80-y_18!C80</f>
        <v>0</v>
      </c>
      <c r="D80" s="1">
        <v>0</v>
      </c>
    </row>
    <row r="81" spans="1:4" x14ac:dyDescent="0.2">
      <c r="A81" s="2">
        <v>0</v>
      </c>
      <c r="B81">
        <f>y_18!C81-y_18!B81</f>
        <v>0</v>
      </c>
      <c r="C81">
        <f>y_18!D81-y_18!C81</f>
        <v>0</v>
      </c>
      <c r="D81" s="1">
        <v>0</v>
      </c>
    </row>
    <row r="82" spans="1:4" x14ac:dyDescent="0.2">
      <c r="A82" s="2">
        <v>0</v>
      </c>
      <c r="B82">
        <f>y_18!C82-y_18!B82</f>
        <v>0</v>
      </c>
      <c r="C82">
        <f>y_18!D82-y_18!C82</f>
        <v>0</v>
      </c>
      <c r="D82" s="1">
        <v>0</v>
      </c>
    </row>
    <row r="83" spans="1:4" x14ac:dyDescent="0.2">
      <c r="A83" s="2">
        <v>0</v>
      </c>
      <c r="B83">
        <f>y_18!C83-y_18!B83</f>
        <v>0</v>
      </c>
      <c r="C83">
        <f>y_18!D83-y_18!C83</f>
        <v>0</v>
      </c>
      <c r="D83" s="1">
        <v>0</v>
      </c>
    </row>
    <row r="84" spans="1:4" x14ac:dyDescent="0.2">
      <c r="A84" s="2">
        <v>0</v>
      </c>
      <c r="B84">
        <f>y_18!C84-y_18!B84</f>
        <v>0</v>
      </c>
      <c r="C84">
        <f>y_18!D84-y_18!C84</f>
        <v>0</v>
      </c>
      <c r="D84" s="1">
        <v>0</v>
      </c>
    </row>
    <row r="85" spans="1:4" x14ac:dyDescent="0.2">
      <c r="A85" s="2">
        <v>0</v>
      </c>
      <c r="B85">
        <f>y_18!C85-y_18!B85</f>
        <v>0</v>
      </c>
      <c r="C85">
        <f>y_18!D85-y_18!C85</f>
        <v>0</v>
      </c>
      <c r="D85" s="1">
        <v>0</v>
      </c>
    </row>
    <row r="86" spans="1:4" x14ac:dyDescent="0.2">
      <c r="A86" s="2">
        <v>0</v>
      </c>
      <c r="B86">
        <f>y_18!C86-y_18!B86</f>
        <v>0</v>
      </c>
      <c r="C86">
        <f>y_18!D86-y_18!C86</f>
        <v>0</v>
      </c>
      <c r="D86" s="1">
        <v>0</v>
      </c>
    </row>
    <row r="87" spans="1:4" x14ac:dyDescent="0.2">
      <c r="A87" s="2">
        <v>0</v>
      </c>
      <c r="B87">
        <f>y_18!C87-y_18!B87</f>
        <v>0</v>
      </c>
      <c r="C87">
        <f>y_18!D87-y_18!C87</f>
        <v>0</v>
      </c>
      <c r="D87" s="1">
        <v>0</v>
      </c>
    </row>
    <row r="88" spans="1:4" x14ac:dyDescent="0.2">
      <c r="A88" s="2">
        <v>0</v>
      </c>
      <c r="B88">
        <f>y_18!C88-y_18!B88</f>
        <v>0</v>
      </c>
      <c r="C88">
        <f>y_18!D88-y_18!C88</f>
        <v>0</v>
      </c>
      <c r="D88" s="1">
        <v>0</v>
      </c>
    </row>
    <row r="89" spans="1:4" x14ac:dyDescent="0.2">
      <c r="A89" s="2">
        <v>0</v>
      </c>
      <c r="B89">
        <f>y_18!C89-y_18!B89</f>
        <v>0</v>
      </c>
      <c r="C89">
        <f>y_18!D89-y_18!C89</f>
        <v>0</v>
      </c>
      <c r="D89" s="1">
        <v>0</v>
      </c>
    </row>
    <row r="90" spans="1:4" x14ac:dyDescent="0.2">
      <c r="A90" s="2">
        <v>0</v>
      </c>
      <c r="B90">
        <f>y_18!C90-y_18!B90</f>
        <v>0</v>
      </c>
      <c r="C90">
        <f>y_18!D90-y_18!C90</f>
        <v>0</v>
      </c>
      <c r="D90" s="1">
        <v>0</v>
      </c>
    </row>
    <row r="91" spans="1:4" x14ac:dyDescent="0.2">
      <c r="A91" s="2">
        <v>0</v>
      </c>
      <c r="B91">
        <f>y_18!C91-y_18!B91</f>
        <v>0</v>
      </c>
      <c r="C91">
        <f>y_18!D91-y_18!C91</f>
        <v>0</v>
      </c>
      <c r="D91" s="1">
        <v>0</v>
      </c>
    </row>
    <row r="92" spans="1:4" x14ac:dyDescent="0.2">
      <c r="A92" s="2">
        <v>0</v>
      </c>
      <c r="B92">
        <f>y_18!C92-y_18!B92</f>
        <v>0</v>
      </c>
      <c r="C92">
        <f>y_18!D92-y_18!C92</f>
        <v>0</v>
      </c>
      <c r="D92" s="1">
        <v>0</v>
      </c>
    </row>
    <row r="93" spans="1:4" x14ac:dyDescent="0.2">
      <c r="A93" s="2">
        <v>0</v>
      </c>
      <c r="B93">
        <f>y_18!C93-y_18!B93</f>
        <v>0</v>
      </c>
      <c r="C93">
        <f>y_18!D93-y_18!C93</f>
        <v>0</v>
      </c>
      <c r="D93" s="1">
        <v>0</v>
      </c>
    </row>
    <row r="94" spans="1:4" x14ac:dyDescent="0.2">
      <c r="A94" s="2">
        <v>0</v>
      </c>
      <c r="B94">
        <f>y_18!C94-y_18!B94</f>
        <v>0</v>
      </c>
      <c r="C94">
        <f>y_18!D94-y_18!C94</f>
        <v>0</v>
      </c>
      <c r="D94" s="1">
        <v>0</v>
      </c>
    </row>
    <row r="95" spans="1:4" x14ac:dyDescent="0.2">
      <c r="A95" s="2">
        <v>0</v>
      </c>
      <c r="B95">
        <f>y_18!C95-y_18!B95</f>
        <v>0</v>
      </c>
      <c r="C95">
        <f>y_18!D95-y_18!C95</f>
        <v>0</v>
      </c>
      <c r="D95" s="1">
        <v>0</v>
      </c>
    </row>
    <row r="96" spans="1:4" x14ac:dyDescent="0.2">
      <c r="A96" s="2">
        <v>0</v>
      </c>
      <c r="B96">
        <f>y_18!C96-y_18!B96</f>
        <v>0</v>
      </c>
      <c r="C96">
        <f>y_18!D96-y_18!C96</f>
        <v>0</v>
      </c>
      <c r="D96" s="1">
        <v>0</v>
      </c>
    </row>
    <row r="97" spans="1:4" x14ac:dyDescent="0.2">
      <c r="A97" s="2">
        <v>0</v>
      </c>
      <c r="B97">
        <f>y_18!C97-y_18!B97</f>
        <v>0</v>
      </c>
      <c r="C97">
        <f>y_18!D97-y_18!C97</f>
        <v>0</v>
      </c>
      <c r="D97" s="1">
        <v>0</v>
      </c>
    </row>
    <row r="98" spans="1:4" x14ac:dyDescent="0.2">
      <c r="A98" s="2">
        <v>0</v>
      </c>
      <c r="B98">
        <f>y_18!C98-y_18!B98</f>
        <v>0</v>
      </c>
      <c r="C98">
        <f>y_18!D98-y_18!C98</f>
        <v>0</v>
      </c>
      <c r="D98" s="1">
        <v>0</v>
      </c>
    </row>
    <row r="99" spans="1:4" x14ac:dyDescent="0.2">
      <c r="A99" s="2">
        <v>0</v>
      </c>
      <c r="B99">
        <f>y_18!C99-y_18!B99</f>
        <v>0</v>
      </c>
      <c r="C99">
        <f>y_18!D99-y_18!C99</f>
        <v>0</v>
      </c>
      <c r="D99" s="1">
        <v>0</v>
      </c>
    </row>
    <row r="100" spans="1:4" x14ac:dyDescent="0.2">
      <c r="A100" s="2">
        <v>0</v>
      </c>
      <c r="B100">
        <f>y_18!C100-y_18!B100</f>
        <v>0</v>
      </c>
      <c r="C100">
        <f>y_18!D100-y_18!C100</f>
        <v>0</v>
      </c>
      <c r="D100" s="1">
        <v>0</v>
      </c>
    </row>
    <row r="101" spans="1:4" x14ac:dyDescent="0.2">
      <c r="A101" s="2">
        <v>0</v>
      </c>
      <c r="B101">
        <f>y_18!C101-y_18!B101</f>
        <v>0</v>
      </c>
      <c r="C101">
        <f>y_18!D101-y_18!C101</f>
        <v>0</v>
      </c>
      <c r="D101" s="1">
        <v>0</v>
      </c>
    </row>
    <row r="102" spans="1:4" x14ac:dyDescent="0.2">
      <c r="A102" s="2">
        <v>0</v>
      </c>
      <c r="B102">
        <f>y_18!C102-y_18!B102</f>
        <v>0</v>
      </c>
      <c r="C102">
        <f>y_18!D102-y_18!C102</f>
        <v>0</v>
      </c>
      <c r="D102" s="1">
        <v>0</v>
      </c>
    </row>
    <row r="103" spans="1:4" x14ac:dyDescent="0.2">
      <c r="A103" s="2">
        <v>0</v>
      </c>
      <c r="B103">
        <f>y_18!C103-y_18!B103</f>
        <v>0</v>
      </c>
      <c r="C103">
        <f>y_18!D103-y_18!C103</f>
        <v>0</v>
      </c>
      <c r="D103" s="1">
        <v>0</v>
      </c>
    </row>
    <row r="104" spans="1:4" x14ac:dyDescent="0.2">
      <c r="A104" s="2">
        <v>0</v>
      </c>
      <c r="B104">
        <f>y_18!C104-y_18!B104</f>
        <v>0</v>
      </c>
      <c r="C104">
        <f>y_18!D104-y_18!C104</f>
        <v>0</v>
      </c>
      <c r="D104" s="1">
        <v>0</v>
      </c>
    </row>
    <row r="105" spans="1:4" x14ac:dyDescent="0.2">
      <c r="A105" s="2">
        <v>0</v>
      </c>
      <c r="B105">
        <f>y_18!C105-y_18!B105</f>
        <v>0</v>
      </c>
      <c r="C105">
        <f>y_18!D105-y_18!C105</f>
        <v>0</v>
      </c>
      <c r="D105" s="1">
        <v>0</v>
      </c>
    </row>
    <row r="106" spans="1:4" x14ac:dyDescent="0.2">
      <c r="A106" s="2">
        <v>0</v>
      </c>
      <c r="B106">
        <f>y_18!C106-y_18!B106</f>
        <v>0</v>
      </c>
      <c r="C106">
        <f>y_18!D106-y_18!C106</f>
        <v>0</v>
      </c>
      <c r="D106" s="1">
        <v>0</v>
      </c>
    </row>
    <row r="107" spans="1:4" x14ac:dyDescent="0.2">
      <c r="A107" s="2">
        <v>0</v>
      </c>
      <c r="B107">
        <f>y_18!C107-y_18!B107</f>
        <v>0</v>
      </c>
      <c r="C107">
        <f>y_18!D107-y_18!C107</f>
        <v>0</v>
      </c>
      <c r="D107" s="1">
        <v>0</v>
      </c>
    </row>
    <row r="108" spans="1:4" x14ac:dyDescent="0.2">
      <c r="A108" s="2">
        <v>0</v>
      </c>
      <c r="B108">
        <f>y_18!C108-y_18!B108</f>
        <v>0</v>
      </c>
      <c r="C108">
        <f>y_18!D108-y_18!C108</f>
        <v>0</v>
      </c>
      <c r="D108" s="1">
        <v>0</v>
      </c>
    </row>
    <row r="109" spans="1:4" x14ac:dyDescent="0.2">
      <c r="A109" s="2">
        <v>0</v>
      </c>
      <c r="B109">
        <f>y_18!C109-y_18!B109</f>
        <v>0</v>
      </c>
      <c r="C109">
        <f>y_18!D109-y_18!C109</f>
        <v>0</v>
      </c>
      <c r="D109" s="1">
        <v>0</v>
      </c>
    </row>
    <row r="110" spans="1:4" x14ac:dyDescent="0.2">
      <c r="A110" s="2">
        <v>0</v>
      </c>
      <c r="B110">
        <f>y_18!C110-y_18!B110</f>
        <v>0</v>
      </c>
      <c r="C110">
        <f>y_18!D110-y_18!C110</f>
        <v>0</v>
      </c>
      <c r="D110" s="1">
        <v>0</v>
      </c>
    </row>
    <row r="111" spans="1:4" x14ac:dyDescent="0.2">
      <c r="A111" s="2">
        <v>0</v>
      </c>
      <c r="B111">
        <f>y_18!C111-y_18!B111</f>
        <v>0</v>
      </c>
      <c r="C111">
        <f>y_18!D111-y_18!C111</f>
        <v>0</v>
      </c>
      <c r="D111" s="1">
        <v>0</v>
      </c>
    </row>
    <row r="112" spans="1:4" x14ac:dyDescent="0.2">
      <c r="A112" s="2">
        <v>0</v>
      </c>
      <c r="B112">
        <f>y_18!C112-y_18!B112</f>
        <v>0</v>
      </c>
      <c r="C112">
        <f>y_18!D112-y_18!C112</f>
        <v>0</v>
      </c>
      <c r="D112" s="1">
        <v>0</v>
      </c>
    </row>
    <row r="113" spans="1:4" x14ac:dyDescent="0.2">
      <c r="A113" s="2">
        <v>0</v>
      </c>
      <c r="B113">
        <f>y_18!C113-y_18!B113</f>
        <v>0</v>
      </c>
      <c r="C113">
        <f>y_18!D113-y_18!C113</f>
        <v>0</v>
      </c>
      <c r="D113" s="1">
        <v>0</v>
      </c>
    </row>
    <row r="114" spans="1:4" x14ac:dyDescent="0.2">
      <c r="A114" s="2">
        <v>0</v>
      </c>
      <c r="B114">
        <f>y_18!C114-y_18!B114</f>
        <v>0</v>
      </c>
      <c r="C114">
        <f>y_18!D114-y_18!C114</f>
        <v>0</v>
      </c>
      <c r="D114" s="1">
        <v>0</v>
      </c>
    </row>
    <row r="115" spans="1:4" x14ac:dyDescent="0.2">
      <c r="A115" s="2">
        <v>0</v>
      </c>
      <c r="B115">
        <f>y_18!C115-y_18!B115</f>
        <v>0</v>
      </c>
      <c r="C115">
        <f>y_18!D115-y_18!C115</f>
        <v>0</v>
      </c>
      <c r="D115" s="1">
        <v>0</v>
      </c>
    </row>
    <row r="116" spans="1:4" x14ac:dyDescent="0.2">
      <c r="A116" s="2">
        <v>0</v>
      </c>
      <c r="B116">
        <f>y_18!C116-y_18!B116</f>
        <v>0</v>
      </c>
      <c r="C116">
        <f>y_18!D116-y_18!C116</f>
        <v>0</v>
      </c>
      <c r="D116" s="1">
        <v>0</v>
      </c>
    </row>
    <row r="117" spans="1:4" x14ac:dyDescent="0.2">
      <c r="A117" s="2">
        <v>0</v>
      </c>
      <c r="B117">
        <f>y_18!C117-y_18!B117</f>
        <v>0</v>
      </c>
      <c r="C117">
        <f>y_18!D117-y_18!C117</f>
        <v>0</v>
      </c>
      <c r="D117" s="1">
        <v>0</v>
      </c>
    </row>
    <row r="118" spans="1:4" x14ac:dyDescent="0.2">
      <c r="A118" s="2">
        <v>0</v>
      </c>
      <c r="B118">
        <f>y_18!C118-y_18!B118</f>
        <v>0</v>
      </c>
      <c r="C118">
        <f>y_18!D118-y_18!C118</f>
        <v>0</v>
      </c>
      <c r="D118" s="1">
        <v>0</v>
      </c>
    </row>
    <row r="119" spans="1:4" x14ac:dyDescent="0.2">
      <c r="A119" s="2">
        <v>0</v>
      </c>
      <c r="B119">
        <f>y_18!C119-y_18!B119</f>
        <v>0</v>
      </c>
      <c r="C119">
        <f>y_18!D119-y_18!C119</f>
        <v>0</v>
      </c>
      <c r="D119" s="1">
        <v>0</v>
      </c>
    </row>
    <row r="120" spans="1:4" x14ac:dyDescent="0.2">
      <c r="A120" s="2">
        <v>0</v>
      </c>
      <c r="B120">
        <f>y_18!C120-y_18!B120</f>
        <v>0</v>
      </c>
      <c r="C120">
        <f>y_18!D120-y_18!C120</f>
        <v>0</v>
      </c>
      <c r="D120" s="1">
        <v>0</v>
      </c>
    </row>
    <row r="121" spans="1:4" x14ac:dyDescent="0.2">
      <c r="A121" s="2">
        <v>0</v>
      </c>
      <c r="B121">
        <f>y_18!C121-y_18!B121</f>
        <v>0</v>
      </c>
      <c r="C121">
        <f>y_18!D121-y_18!C121</f>
        <v>0</v>
      </c>
      <c r="D121" s="1">
        <v>0</v>
      </c>
    </row>
    <row r="122" spans="1:4" x14ac:dyDescent="0.2">
      <c r="A122" s="2">
        <v>0</v>
      </c>
      <c r="B122">
        <f>y_18!C122-y_18!B122</f>
        <v>0</v>
      </c>
      <c r="C122">
        <f>y_18!D122-y_18!C122</f>
        <v>0</v>
      </c>
      <c r="D122" s="1">
        <v>0</v>
      </c>
    </row>
    <row r="123" spans="1:4" x14ac:dyDescent="0.2">
      <c r="A123" s="2">
        <v>0</v>
      </c>
      <c r="B123">
        <f>y_18!C123-y_18!B123</f>
        <v>0</v>
      </c>
      <c r="C123">
        <f>y_18!D123-y_18!C123</f>
        <v>0</v>
      </c>
      <c r="D123" s="1">
        <v>0</v>
      </c>
    </row>
    <row r="124" spans="1:4" x14ac:dyDescent="0.2">
      <c r="A124" s="2">
        <v>0</v>
      </c>
      <c r="B124">
        <f>y_18!C124-y_18!B124</f>
        <v>0</v>
      </c>
      <c r="C124">
        <f>y_18!D124-y_18!C124</f>
        <v>0</v>
      </c>
      <c r="D124" s="1">
        <v>0</v>
      </c>
    </row>
    <row r="125" spans="1:4" x14ac:dyDescent="0.2">
      <c r="A125" s="2">
        <v>0</v>
      </c>
      <c r="B125">
        <f>y_18!C125-y_18!B125</f>
        <v>0</v>
      </c>
      <c r="C125">
        <f>y_18!D125-y_18!C125</f>
        <v>0</v>
      </c>
      <c r="D125" s="1">
        <v>0</v>
      </c>
    </row>
    <row r="126" spans="1:4" x14ac:dyDescent="0.2">
      <c r="A126" s="2">
        <v>0</v>
      </c>
      <c r="B126">
        <f>y_18!C126-y_18!B126</f>
        <v>0</v>
      </c>
      <c r="C126">
        <f>y_18!D126-y_18!C126</f>
        <v>0</v>
      </c>
      <c r="D126" s="1">
        <v>0</v>
      </c>
    </row>
    <row r="127" spans="1:4" x14ac:dyDescent="0.2">
      <c r="A127" s="2">
        <v>0</v>
      </c>
      <c r="B127">
        <f>y_18!C127-y_18!B127</f>
        <v>0</v>
      </c>
      <c r="C127">
        <f>y_18!D127-y_18!C127</f>
        <v>0</v>
      </c>
      <c r="D127" s="1">
        <v>0</v>
      </c>
    </row>
    <row r="128" spans="1:4" x14ac:dyDescent="0.2">
      <c r="A128" s="2">
        <v>0</v>
      </c>
      <c r="B128">
        <f>y_18!C128-y_18!B128</f>
        <v>0</v>
      </c>
      <c r="C128">
        <f>y_18!D128-y_18!C128</f>
        <v>0</v>
      </c>
      <c r="D128" s="1">
        <v>0</v>
      </c>
    </row>
    <row r="129" spans="1:4" x14ac:dyDescent="0.2">
      <c r="A129" s="2">
        <v>0</v>
      </c>
      <c r="B129">
        <f>y_18!C129-y_18!B129</f>
        <v>0</v>
      </c>
      <c r="C129">
        <f>y_18!D129-y_18!C129</f>
        <v>0</v>
      </c>
      <c r="D129" s="1">
        <v>0</v>
      </c>
    </row>
    <row r="130" spans="1:4" x14ac:dyDescent="0.2">
      <c r="A130" s="2">
        <v>0</v>
      </c>
      <c r="B130">
        <f>y_18!C130-y_18!B130</f>
        <v>0</v>
      </c>
      <c r="C130">
        <f>y_18!D130-y_18!C130</f>
        <v>0</v>
      </c>
      <c r="D130" s="1">
        <v>0</v>
      </c>
    </row>
    <row r="131" spans="1:4" x14ac:dyDescent="0.2">
      <c r="A131" s="2">
        <v>0</v>
      </c>
      <c r="B131">
        <f>y_18!C131-y_18!B131</f>
        <v>0</v>
      </c>
      <c r="C131">
        <f>y_18!D131-y_18!C131</f>
        <v>0</v>
      </c>
      <c r="D131" s="1">
        <v>0</v>
      </c>
    </row>
    <row r="132" spans="1:4" x14ac:dyDescent="0.2">
      <c r="A132" s="2">
        <v>0</v>
      </c>
      <c r="B132">
        <f>y_18!C132-y_18!B132</f>
        <v>0</v>
      </c>
      <c r="C132">
        <f>y_18!D132-y_18!C132</f>
        <v>0</v>
      </c>
      <c r="D132" s="1">
        <v>0</v>
      </c>
    </row>
    <row r="133" spans="1:4" x14ac:dyDescent="0.2">
      <c r="A133" s="2">
        <v>0</v>
      </c>
      <c r="B133">
        <f>y_18!C133-y_18!B133</f>
        <v>0</v>
      </c>
      <c r="C133">
        <f>y_18!D133-y_18!C133</f>
        <v>0</v>
      </c>
      <c r="D133" s="1">
        <v>0</v>
      </c>
    </row>
    <row r="134" spans="1:4" x14ac:dyDescent="0.2">
      <c r="A134" s="2">
        <v>0</v>
      </c>
      <c r="B134">
        <f>y_18!C134-y_18!B134</f>
        <v>0</v>
      </c>
      <c r="C134">
        <f>y_18!D134-y_18!C134</f>
        <v>0</v>
      </c>
      <c r="D134" s="1">
        <v>0</v>
      </c>
    </row>
    <row r="135" spans="1:4" x14ac:dyDescent="0.2">
      <c r="A135" s="2">
        <v>0</v>
      </c>
      <c r="B135">
        <f>y_18!C135-y_18!B135</f>
        <v>0</v>
      </c>
      <c r="C135">
        <f>y_18!D135-y_18!C135</f>
        <v>0</v>
      </c>
      <c r="D135" s="1">
        <v>0</v>
      </c>
    </row>
    <row r="136" spans="1:4" x14ac:dyDescent="0.2">
      <c r="A136" s="2">
        <v>0</v>
      </c>
      <c r="B136">
        <f>y_18!C136-y_18!B136</f>
        <v>0</v>
      </c>
      <c r="C136">
        <f>y_18!D136-y_18!C136</f>
        <v>0</v>
      </c>
      <c r="D136" s="1">
        <v>0</v>
      </c>
    </row>
    <row r="137" spans="1:4" x14ac:dyDescent="0.2">
      <c r="A137" s="2">
        <v>0</v>
      </c>
      <c r="B137">
        <f>y_18!C137-y_18!B137</f>
        <v>0</v>
      </c>
      <c r="C137">
        <f>y_18!D137-y_18!C137</f>
        <v>0</v>
      </c>
      <c r="D137" s="1">
        <v>0</v>
      </c>
    </row>
    <row r="138" spans="1:4" x14ac:dyDescent="0.2">
      <c r="A138" s="2">
        <v>0</v>
      </c>
      <c r="B138">
        <f>y_18!C138-y_18!B138</f>
        <v>0</v>
      </c>
      <c r="C138">
        <f>y_18!D138-y_18!C138</f>
        <v>0</v>
      </c>
      <c r="D138" s="1">
        <v>0</v>
      </c>
    </row>
    <row r="139" spans="1:4" x14ac:dyDescent="0.2">
      <c r="A139" s="2">
        <v>0</v>
      </c>
      <c r="B139">
        <f>y_18!C139-y_18!B139</f>
        <v>0</v>
      </c>
      <c r="C139">
        <f>y_18!D139-y_18!C139</f>
        <v>0</v>
      </c>
      <c r="D139" s="1">
        <v>0</v>
      </c>
    </row>
    <row r="140" spans="1:4" x14ac:dyDescent="0.2">
      <c r="A140" s="2">
        <v>0</v>
      </c>
      <c r="B140">
        <f>y_18!C140-y_18!B140</f>
        <v>0</v>
      </c>
      <c r="C140">
        <f>y_18!D140-y_18!C140</f>
        <v>0</v>
      </c>
      <c r="D140" s="1">
        <v>0</v>
      </c>
    </row>
    <row r="141" spans="1:4" x14ac:dyDescent="0.2">
      <c r="A141" s="2">
        <v>0</v>
      </c>
      <c r="B141">
        <f>y_18!C141-y_18!B141</f>
        <v>0</v>
      </c>
      <c r="C141">
        <f>y_18!D141-y_18!C141</f>
        <v>0</v>
      </c>
      <c r="D141" s="1">
        <v>0</v>
      </c>
    </row>
    <row r="142" spans="1:4" x14ac:dyDescent="0.2">
      <c r="A142" s="2">
        <v>0</v>
      </c>
      <c r="B142">
        <f>y_18!C142-y_18!B142</f>
        <v>0</v>
      </c>
      <c r="C142">
        <f>y_18!D142-y_18!C142</f>
        <v>0</v>
      </c>
      <c r="D142" s="1">
        <v>0</v>
      </c>
    </row>
    <row r="143" spans="1:4" x14ac:dyDescent="0.2">
      <c r="A143" s="2">
        <v>0</v>
      </c>
      <c r="B143">
        <f>y_18!C143-y_18!B143</f>
        <v>0</v>
      </c>
      <c r="C143">
        <f>y_18!D143-y_18!C143</f>
        <v>0</v>
      </c>
      <c r="D143" s="1">
        <v>0</v>
      </c>
    </row>
    <row r="144" spans="1:4" x14ac:dyDescent="0.2">
      <c r="A144" s="2">
        <v>0</v>
      </c>
      <c r="B144">
        <f>y_18!C144-y_18!B144</f>
        <v>0</v>
      </c>
      <c r="C144">
        <f>y_18!D144-y_18!C144</f>
        <v>0</v>
      </c>
      <c r="D144" s="1">
        <v>0</v>
      </c>
    </row>
    <row r="145" spans="1:4" x14ac:dyDescent="0.2">
      <c r="A145" s="2">
        <v>0</v>
      </c>
      <c r="B145">
        <f>y_18!C145-y_18!B145</f>
        <v>0</v>
      </c>
      <c r="C145">
        <f>y_18!D145-y_18!C145</f>
        <v>0</v>
      </c>
      <c r="D145" s="1">
        <v>0</v>
      </c>
    </row>
    <row r="146" spans="1:4" x14ac:dyDescent="0.2">
      <c r="A146" s="2">
        <v>0</v>
      </c>
      <c r="B146">
        <f>y_18!C146-y_18!B146</f>
        <v>0</v>
      </c>
      <c r="C146">
        <f>y_18!D146-y_18!C146</f>
        <v>0</v>
      </c>
      <c r="D146" s="1">
        <v>0</v>
      </c>
    </row>
    <row r="147" spans="1:4" x14ac:dyDescent="0.2">
      <c r="A147" s="2">
        <v>0</v>
      </c>
      <c r="B147">
        <f>y_18!C147-y_18!B147</f>
        <v>0</v>
      </c>
      <c r="C147">
        <f>y_18!D147-y_18!C147</f>
        <v>0</v>
      </c>
      <c r="D147" s="1">
        <v>0</v>
      </c>
    </row>
    <row r="148" spans="1:4" x14ac:dyDescent="0.2">
      <c r="A148" s="2">
        <v>0</v>
      </c>
      <c r="B148">
        <f>y_18!C148-y_18!B148</f>
        <v>0</v>
      </c>
      <c r="C148">
        <f>y_18!D148-y_18!C148</f>
        <v>0</v>
      </c>
      <c r="D148" s="1">
        <v>0</v>
      </c>
    </row>
    <row r="149" spans="1:4" x14ac:dyDescent="0.2">
      <c r="A149" s="2">
        <v>0</v>
      </c>
      <c r="B149">
        <f>y_18!C149-y_18!B149</f>
        <v>0</v>
      </c>
      <c r="C149">
        <f>y_18!D149-y_18!C149</f>
        <v>0</v>
      </c>
      <c r="D149" s="1">
        <v>0</v>
      </c>
    </row>
    <row r="150" spans="1:4" x14ac:dyDescent="0.2">
      <c r="A150" s="2">
        <v>0</v>
      </c>
      <c r="B150">
        <f>y_18!C150-y_18!B150</f>
        <v>0</v>
      </c>
      <c r="C150">
        <f>y_18!D150-y_18!C150</f>
        <v>0</v>
      </c>
      <c r="D150" s="1">
        <v>0</v>
      </c>
    </row>
    <row r="151" spans="1:4" x14ac:dyDescent="0.2">
      <c r="A151" s="2">
        <v>0</v>
      </c>
      <c r="B151">
        <f>y_18!C151-y_18!B151</f>
        <v>0</v>
      </c>
      <c r="C151">
        <f>y_18!D151-y_18!C151</f>
        <v>0</v>
      </c>
      <c r="D151" s="1">
        <v>0</v>
      </c>
    </row>
    <row r="152" spans="1:4" x14ac:dyDescent="0.2">
      <c r="A152" s="2">
        <v>0</v>
      </c>
      <c r="B152">
        <f>y_18!C152-y_18!B152</f>
        <v>0</v>
      </c>
      <c r="C152">
        <f>y_18!D152-y_18!C152</f>
        <v>0</v>
      </c>
      <c r="D152" s="1">
        <v>0</v>
      </c>
    </row>
    <row r="153" spans="1:4" x14ac:dyDescent="0.2">
      <c r="A153" s="2">
        <v>0</v>
      </c>
      <c r="B153">
        <f>y_18!C153-y_18!B153</f>
        <v>0</v>
      </c>
      <c r="C153">
        <f>y_18!D153-y_18!C153</f>
        <v>0</v>
      </c>
      <c r="D153" s="1">
        <v>0</v>
      </c>
    </row>
    <row r="154" spans="1:4" x14ac:dyDescent="0.2">
      <c r="A154" s="2">
        <v>0</v>
      </c>
      <c r="B154">
        <f>y_18!C154-y_18!B154</f>
        <v>0</v>
      </c>
      <c r="C154">
        <f>y_18!D154-y_18!C154</f>
        <v>0</v>
      </c>
      <c r="D154" s="1">
        <v>0</v>
      </c>
    </row>
    <row r="155" spans="1:4" x14ac:dyDescent="0.2">
      <c r="A155" s="2">
        <v>0</v>
      </c>
      <c r="B155">
        <f>y_18!C155-y_18!B155</f>
        <v>0</v>
      </c>
      <c r="C155">
        <f>y_18!D155-y_18!C155</f>
        <v>0</v>
      </c>
      <c r="D155" s="1">
        <v>0</v>
      </c>
    </row>
    <row r="156" spans="1:4" x14ac:dyDescent="0.2">
      <c r="A156" s="2">
        <v>0</v>
      </c>
      <c r="B156">
        <f>y_18!C156-y_18!B156</f>
        <v>0</v>
      </c>
      <c r="C156">
        <f>y_18!D156-y_18!C156</f>
        <v>0</v>
      </c>
      <c r="D156" s="1">
        <v>0</v>
      </c>
    </row>
    <row r="157" spans="1:4" x14ac:dyDescent="0.2">
      <c r="A157" s="2">
        <v>0</v>
      </c>
      <c r="B157">
        <f>y_18!C157-y_18!B157</f>
        <v>0</v>
      </c>
      <c r="C157">
        <f>y_18!D157-y_18!C157</f>
        <v>0</v>
      </c>
      <c r="D157" s="1">
        <v>0</v>
      </c>
    </row>
    <row r="158" spans="1:4" x14ac:dyDescent="0.2">
      <c r="A158" s="2">
        <v>0</v>
      </c>
      <c r="B158">
        <f>y_18!C158-y_18!B158</f>
        <v>0</v>
      </c>
      <c r="C158">
        <f>y_18!D158-y_18!C158</f>
        <v>0</v>
      </c>
      <c r="D158" s="1">
        <v>0</v>
      </c>
    </row>
    <row r="159" spans="1:4" x14ac:dyDescent="0.2">
      <c r="A159" s="2">
        <v>0</v>
      </c>
      <c r="B159">
        <f>y_18!C159-y_18!B159</f>
        <v>0</v>
      </c>
      <c r="C159">
        <f>y_18!D159-y_18!C159</f>
        <v>0</v>
      </c>
      <c r="D159" s="1">
        <v>0</v>
      </c>
    </row>
    <row r="160" spans="1:4" x14ac:dyDescent="0.2">
      <c r="A160" s="2">
        <v>0</v>
      </c>
      <c r="B160">
        <f>y_18!C160-y_18!B160</f>
        <v>0</v>
      </c>
      <c r="C160">
        <f>y_18!D160-y_18!C160</f>
        <v>0</v>
      </c>
      <c r="D160" s="1">
        <v>0</v>
      </c>
    </row>
    <row r="161" spans="1:4" x14ac:dyDescent="0.2">
      <c r="A161" s="2">
        <v>0</v>
      </c>
      <c r="B161">
        <f>y_18!C161-y_18!B161</f>
        <v>0</v>
      </c>
      <c r="C161">
        <f>y_18!D161-y_18!C161</f>
        <v>0</v>
      </c>
      <c r="D161" s="1">
        <v>0</v>
      </c>
    </row>
    <row r="162" spans="1:4" x14ac:dyDescent="0.2">
      <c r="A162" s="2">
        <v>0</v>
      </c>
      <c r="B162">
        <f>y_18!C162-y_18!B162</f>
        <v>0</v>
      </c>
      <c r="C162">
        <f>y_18!D162-y_18!C162</f>
        <v>0</v>
      </c>
      <c r="D162" s="1">
        <v>0</v>
      </c>
    </row>
    <row r="163" spans="1:4" x14ac:dyDescent="0.2">
      <c r="A163" s="2">
        <v>0</v>
      </c>
      <c r="B163">
        <f>y_18!C163-y_18!B163</f>
        <v>0</v>
      </c>
      <c r="C163">
        <f>y_18!D163-y_18!C163</f>
        <v>0</v>
      </c>
      <c r="D163" s="1">
        <v>0</v>
      </c>
    </row>
    <row r="164" spans="1:4" x14ac:dyDescent="0.2">
      <c r="A164" s="2">
        <v>0</v>
      </c>
      <c r="B164">
        <f>y_18!C164-y_18!B164</f>
        <v>0</v>
      </c>
      <c r="C164">
        <f>y_18!D164-y_18!C164</f>
        <v>0</v>
      </c>
      <c r="D164" s="1">
        <v>0</v>
      </c>
    </row>
    <row r="165" spans="1:4" x14ac:dyDescent="0.2">
      <c r="A165" s="2">
        <v>0</v>
      </c>
      <c r="B165">
        <f>y_18!C165-y_18!B165</f>
        <v>0</v>
      </c>
      <c r="C165">
        <f>y_18!D165-y_18!C165</f>
        <v>0</v>
      </c>
      <c r="D165" s="1">
        <v>0</v>
      </c>
    </row>
    <row r="166" spans="1:4" x14ac:dyDescent="0.2">
      <c r="A166" s="2">
        <v>0</v>
      </c>
      <c r="B166">
        <f>y_18!C166-y_18!B166</f>
        <v>0</v>
      </c>
      <c r="C166">
        <f>y_18!D166-y_18!C166</f>
        <v>0</v>
      </c>
      <c r="D166" s="1">
        <v>0</v>
      </c>
    </row>
    <row r="167" spans="1:4" x14ac:dyDescent="0.2">
      <c r="A167" s="2">
        <v>0</v>
      </c>
      <c r="B167">
        <f>y_18!C167-y_18!B167</f>
        <v>0</v>
      </c>
      <c r="C167">
        <f>y_18!D167-y_18!C167</f>
        <v>0</v>
      </c>
      <c r="D167" s="1">
        <v>0</v>
      </c>
    </row>
    <row r="168" spans="1:4" x14ac:dyDescent="0.2">
      <c r="A168" s="2">
        <v>0</v>
      </c>
      <c r="B168">
        <f>y_18!C168-y_18!B168</f>
        <v>0</v>
      </c>
      <c r="C168">
        <f>y_18!D168-y_18!C168</f>
        <v>0</v>
      </c>
      <c r="D168" s="1">
        <v>0</v>
      </c>
    </row>
    <row r="169" spans="1:4" x14ac:dyDescent="0.2">
      <c r="A169" s="2">
        <v>0</v>
      </c>
      <c r="B169">
        <f>y_18!C169-y_18!B169</f>
        <v>0</v>
      </c>
      <c r="C169">
        <f>y_18!D169-y_18!C169</f>
        <v>0</v>
      </c>
      <c r="D169" s="1">
        <v>0</v>
      </c>
    </row>
    <row r="170" spans="1:4" x14ac:dyDescent="0.2">
      <c r="A170" s="2">
        <v>0</v>
      </c>
      <c r="B170">
        <f>y_18!C170-y_18!B170</f>
        <v>0</v>
      </c>
      <c r="C170">
        <f>y_18!D170-y_18!C170</f>
        <v>0</v>
      </c>
      <c r="D170" s="1">
        <v>0</v>
      </c>
    </row>
    <row r="171" spans="1:4" x14ac:dyDescent="0.2">
      <c r="A171" s="2">
        <v>0</v>
      </c>
      <c r="B171">
        <f>y_18!C171-y_18!B171</f>
        <v>0</v>
      </c>
      <c r="C171">
        <f>y_18!D171-y_18!C171</f>
        <v>0</v>
      </c>
      <c r="D171" s="1">
        <v>0</v>
      </c>
    </row>
    <row r="172" spans="1:4" x14ac:dyDescent="0.2">
      <c r="A172" s="2">
        <v>0</v>
      </c>
      <c r="B172">
        <f>y_18!C172-y_18!B172</f>
        <v>0</v>
      </c>
      <c r="C172">
        <f>y_18!D172-y_18!C172</f>
        <v>0</v>
      </c>
      <c r="D172" s="1">
        <v>0</v>
      </c>
    </row>
    <row r="173" spans="1:4" x14ac:dyDescent="0.2">
      <c r="A173" s="2">
        <v>0</v>
      </c>
      <c r="B173">
        <f>y_18!C173-y_18!B173</f>
        <v>0</v>
      </c>
      <c r="C173">
        <f>y_18!D173-y_18!C173</f>
        <v>0</v>
      </c>
      <c r="D173" s="1">
        <v>0</v>
      </c>
    </row>
    <row r="174" spans="1:4" x14ac:dyDescent="0.2">
      <c r="A174" s="2">
        <v>0</v>
      </c>
      <c r="B174">
        <f>y_18!C174-y_18!B174</f>
        <v>0</v>
      </c>
      <c r="C174">
        <f>y_18!D174-y_18!C174</f>
        <v>0</v>
      </c>
      <c r="D174" s="1">
        <v>0</v>
      </c>
    </row>
    <row r="175" spans="1:4" x14ac:dyDescent="0.2">
      <c r="A175" s="2">
        <v>0</v>
      </c>
      <c r="B175">
        <f>y_18!C175-y_18!B175</f>
        <v>0</v>
      </c>
      <c r="C175">
        <f>y_18!D175-y_18!C175</f>
        <v>0</v>
      </c>
      <c r="D175" s="1">
        <v>0</v>
      </c>
    </row>
    <row r="176" spans="1:4" x14ac:dyDescent="0.2">
      <c r="A176" s="2">
        <v>0</v>
      </c>
      <c r="B176">
        <f>y_18!C176-y_18!B176</f>
        <v>0</v>
      </c>
      <c r="C176">
        <f>y_18!D176-y_18!C176</f>
        <v>0</v>
      </c>
      <c r="D176" s="1">
        <v>0</v>
      </c>
    </row>
    <row r="177" spans="1:4" x14ac:dyDescent="0.2">
      <c r="A177" s="2">
        <v>0</v>
      </c>
      <c r="B177">
        <f>y_18!C177-y_18!B177</f>
        <v>0</v>
      </c>
      <c r="C177">
        <f>y_18!D177-y_18!C177</f>
        <v>0</v>
      </c>
      <c r="D177" s="1">
        <v>0</v>
      </c>
    </row>
    <row r="178" spans="1:4" x14ac:dyDescent="0.2">
      <c r="A178" s="2">
        <v>0</v>
      </c>
      <c r="B178">
        <f>y_18!C178-y_18!B178</f>
        <v>0</v>
      </c>
      <c r="C178">
        <f>y_18!D178-y_18!C178</f>
        <v>0</v>
      </c>
      <c r="D178" s="1">
        <v>0</v>
      </c>
    </row>
    <row r="179" spans="1:4" x14ac:dyDescent="0.2">
      <c r="A179" s="2">
        <v>0</v>
      </c>
      <c r="B179">
        <f>y_18!C179-y_18!B179</f>
        <v>0</v>
      </c>
      <c r="C179">
        <f>y_18!D179-y_18!C179</f>
        <v>0</v>
      </c>
      <c r="D179" s="1">
        <v>0</v>
      </c>
    </row>
    <row r="180" spans="1:4" x14ac:dyDescent="0.2">
      <c r="A180" s="2">
        <v>0</v>
      </c>
      <c r="B180">
        <f>y_18!C180-y_18!B180</f>
        <v>0</v>
      </c>
      <c r="C180">
        <f>y_18!D180-y_18!C180</f>
        <v>0</v>
      </c>
      <c r="D180" s="1">
        <v>0</v>
      </c>
    </row>
    <row r="181" spans="1:4" x14ac:dyDescent="0.2">
      <c r="A181" s="2">
        <v>0</v>
      </c>
      <c r="B181">
        <f>y_18!C181-y_18!B181</f>
        <v>0</v>
      </c>
      <c r="C181">
        <f>y_18!D181-y_18!C181</f>
        <v>0</v>
      </c>
      <c r="D181" s="1">
        <v>0</v>
      </c>
    </row>
    <row r="182" spans="1:4" x14ac:dyDescent="0.2">
      <c r="A182" s="2">
        <v>0</v>
      </c>
      <c r="B182">
        <f>y_18!C182-y_18!B182</f>
        <v>0</v>
      </c>
      <c r="C182">
        <f>y_18!D182-y_18!C182</f>
        <v>0</v>
      </c>
      <c r="D182" s="1">
        <v>0</v>
      </c>
    </row>
    <row r="183" spans="1:4" x14ac:dyDescent="0.2">
      <c r="A183" s="2">
        <v>0</v>
      </c>
      <c r="B183">
        <f>y_18!C183-y_18!B183</f>
        <v>0</v>
      </c>
      <c r="C183">
        <f>y_18!D183-y_18!C183</f>
        <v>0</v>
      </c>
      <c r="D183" s="1">
        <v>0</v>
      </c>
    </row>
    <row r="184" spans="1:4" x14ac:dyDescent="0.2">
      <c r="A184" s="2">
        <v>0</v>
      </c>
      <c r="B184">
        <f>y_18!C184-y_18!B184</f>
        <v>0</v>
      </c>
      <c r="C184">
        <f>y_18!D184-y_18!C184</f>
        <v>0</v>
      </c>
      <c r="D184" s="1">
        <v>0</v>
      </c>
    </row>
    <row r="185" spans="1:4" x14ac:dyDescent="0.2">
      <c r="A185" s="2">
        <v>0</v>
      </c>
      <c r="B185">
        <f>y_18!C185-y_18!B185</f>
        <v>0</v>
      </c>
      <c r="C185">
        <f>y_18!D185-y_18!C185</f>
        <v>0</v>
      </c>
      <c r="D185" s="1">
        <v>0</v>
      </c>
    </row>
    <row r="186" spans="1:4" x14ac:dyDescent="0.2">
      <c r="A186" s="2">
        <v>0</v>
      </c>
      <c r="B186">
        <f>y_18!C186-y_18!B186</f>
        <v>0</v>
      </c>
      <c r="C186">
        <f>y_18!D186-y_18!C186</f>
        <v>0</v>
      </c>
      <c r="D186" s="1">
        <v>0</v>
      </c>
    </row>
    <row r="187" spans="1:4" x14ac:dyDescent="0.2">
      <c r="A187" s="2">
        <v>0</v>
      </c>
      <c r="B187">
        <f>y_18!C187-y_18!B187</f>
        <v>0</v>
      </c>
      <c r="C187">
        <f>y_18!D187-y_18!C187</f>
        <v>0</v>
      </c>
      <c r="D187" s="1">
        <v>0</v>
      </c>
    </row>
    <row r="188" spans="1:4" x14ac:dyDescent="0.2">
      <c r="A188" s="2">
        <v>0</v>
      </c>
      <c r="B188">
        <f>y_18!C188-y_18!B188</f>
        <v>0</v>
      </c>
      <c r="C188">
        <f>y_18!D188-y_18!C188</f>
        <v>0</v>
      </c>
      <c r="D188" s="1">
        <v>0</v>
      </c>
    </row>
    <row r="189" spans="1:4" x14ac:dyDescent="0.2">
      <c r="A189" s="2">
        <v>0</v>
      </c>
      <c r="B189">
        <f>y_18!C189-y_18!B189</f>
        <v>0</v>
      </c>
      <c r="C189">
        <f>y_18!D189-y_18!C189</f>
        <v>0</v>
      </c>
      <c r="D189" s="1">
        <v>0</v>
      </c>
    </row>
    <row r="190" spans="1:4" x14ac:dyDescent="0.2">
      <c r="A190" s="2">
        <v>0</v>
      </c>
      <c r="B190">
        <f>y_18!C190-y_18!B190</f>
        <v>0</v>
      </c>
      <c r="C190">
        <f>y_18!D190-y_18!C190</f>
        <v>0</v>
      </c>
      <c r="D190" s="1">
        <v>0</v>
      </c>
    </row>
    <row r="191" spans="1:4" x14ac:dyDescent="0.2">
      <c r="A191" s="2">
        <v>0</v>
      </c>
      <c r="B191">
        <f>y_18!C191-y_18!B191</f>
        <v>0</v>
      </c>
      <c r="C191">
        <f>y_18!D191-y_18!C191</f>
        <v>0</v>
      </c>
      <c r="D191" s="1">
        <v>0</v>
      </c>
    </row>
    <row r="192" spans="1:4" x14ac:dyDescent="0.2">
      <c r="A192" s="2">
        <v>0</v>
      </c>
      <c r="B192">
        <f>y_18!C192-y_18!B192</f>
        <v>0</v>
      </c>
      <c r="C192">
        <f>y_18!D192-y_18!C192</f>
        <v>0</v>
      </c>
      <c r="D192" s="1">
        <v>0</v>
      </c>
    </row>
    <row r="193" spans="1:4" x14ac:dyDescent="0.2">
      <c r="A193" s="2">
        <v>0</v>
      </c>
      <c r="B193">
        <f>y_18!C193-y_18!B193</f>
        <v>0</v>
      </c>
      <c r="C193">
        <f>y_18!D193-y_18!C193</f>
        <v>0</v>
      </c>
      <c r="D193" s="1">
        <v>0</v>
      </c>
    </row>
    <row r="194" spans="1:4" x14ac:dyDescent="0.2">
      <c r="A194" s="2">
        <v>0</v>
      </c>
      <c r="B194">
        <f>y_18!C194-y_18!B194</f>
        <v>0</v>
      </c>
      <c r="C194">
        <f>y_18!D194-y_18!C194</f>
        <v>0</v>
      </c>
      <c r="D194" s="1">
        <v>0</v>
      </c>
    </row>
    <row r="195" spans="1:4" x14ac:dyDescent="0.2">
      <c r="A195" s="2">
        <v>0</v>
      </c>
      <c r="B195">
        <f>y_18!C195-y_18!B195</f>
        <v>0</v>
      </c>
      <c r="C195">
        <f>y_18!D195-y_18!C195</f>
        <v>0</v>
      </c>
      <c r="D195" s="1">
        <v>0</v>
      </c>
    </row>
    <row r="196" spans="1:4" x14ac:dyDescent="0.2">
      <c r="A196" s="2">
        <v>0</v>
      </c>
      <c r="B196">
        <f>y_18!C196-y_18!B196</f>
        <v>0</v>
      </c>
      <c r="C196">
        <f>y_18!D196-y_18!C196</f>
        <v>0</v>
      </c>
      <c r="D196" s="1">
        <v>0</v>
      </c>
    </row>
    <row r="197" spans="1:4" x14ac:dyDescent="0.2">
      <c r="A197" s="2">
        <v>0</v>
      </c>
      <c r="B197">
        <f>y_18!C197-y_18!B197</f>
        <v>0</v>
      </c>
      <c r="C197">
        <f>y_18!D197-y_18!C197</f>
        <v>0</v>
      </c>
      <c r="D197" s="1">
        <v>0</v>
      </c>
    </row>
    <row r="198" spans="1:4" x14ac:dyDescent="0.2">
      <c r="A198" s="2">
        <v>0</v>
      </c>
      <c r="B198">
        <f>y_18!C198-y_18!B198</f>
        <v>0</v>
      </c>
      <c r="C198">
        <f>y_18!D198-y_18!C198</f>
        <v>0</v>
      </c>
      <c r="D198" s="1">
        <v>0</v>
      </c>
    </row>
    <row r="199" spans="1:4" x14ac:dyDescent="0.2">
      <c r="A199" s="2">
        <v>0</v>
      </c>
      <c r="B199">
        <f>y_18!C199-y_18!B199</f>
        <v>0</v>
      </c>
      <c r="C199">
        <f>y_18!D199-y_18!C199</f>
        <v>0</v>
      </c>
      <c r="D199" s="1">
        <v>0</v>
      </c>
    </row>
    <row r="200" spans="1:4" x14ac:dyDescent="0.2">
      <c r="A200" s="2">
        <v>0</v>
      </c>
      <c r="B200">
        <f>y_18!C200-y_18!B200</f>
        <v>0</v>
      </c>
      <c r="C200">
        <f>y_18!D200-y_18!C200</f>
        <v>0</v>
      </c>
      <c r="D20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workbookViewId="0">
      <selection activeCell="B6" sqref="B6"/>
    </sheetView>
  </sheetViews>
  <sheetFormatPr baseColWidth="10" defaultRowHeight="16" x14ac:dyDescent="0.2"/>
  <sheetData>
    <row r="1" spans="1:21" x14ac:dyDescent="0.2">
      <c r="A1" s="2">
        <f>B1-y_3!A1</f>
        <v>1</v>
      </c>
      <c r="B1">
        <f>y_1!C1-y_1!B1</f>
        <v>2</v>
      </c>
      <c r="C1">
        <f>y_1!D1-y_1!C1</f>
        <v>5</v>
      </c>
      <c r="D1">
        <f>y_1!E1-y_1!D1</f>
        <v>12</v>
      </c>
      <c r="E1">
        <f>y_1!F1-y_1!E1</f>
        <v>36</v>
      </c>
      <c r="F1">
        <f>y_1!G1-y_1!F1</f>
        <v>100</v>
      </c>
      <c r="G1">
        <f>y_1!H1-y_1!G1</f>
        <v>242</v>
      </c>
      <c r="H1">
        <f>y_1!I1-y_1!H1</f>
        <v>524</v>
      </c>
      <c r="I1">
        <f>y_1!J1-y_1!I1</f>
        <v>1048</v>
      </c>
      <c r="J1">
        <f>y_1!K1-y_1!J1</f>
        <v>1990</v>
      </c>
      <c r="K1">
        <f>y_1!L1-y_1!K1</f>
        <v>3673</v>
      </c>
      <c r="L1">
        <f>y_1!M1-y_1!L1</f>
        <v>6718</v>
      </c>
      <c r="M1">
        <f>y_1!N1-y_1!M1</f>
        <v>12351</v>
      </c>
      <c r="N1">
        <f>y_1!O1-y_1!N1</f>
        <v>23030</v>
      </c>
      <c r="O1">
        <f>y_1!P1-y_1!O1</f>
        <v>43746</v>
      </c>
      <c r="P1">
        <f>y_1!Q1-y_1!P1</f>
        <v>84780</v>
      </c>
      <c r="Q1">
        <f>y_1!R1-y_1!Q1</f>
        <v>167675</v>
      </c>
      <c r="R1">
        <f>y_1!S1-y_1!R1</f>
        <v>338386</v>
      </c>
      <c r="S1">
        <f>y_1!T1-y_1!S1</f>
        <v>696373</v>
      </c>
      <c r="T1">
        <f>y_1!U1-y_1!T1</f>
        <v>1458384</v>
      </c>
      <c r="U1" s="1">
        <f>T1+y_3!T1</f>
        <v>3095406</v>
      </c>
    </row>
    <row r="2" spans="1:21" x14ac:dyDescent="0.2">
      <c r="A2" s="2">
        <f>B2-y_3!A2</f>
        <v>12</v>
      </c>
      <c r="B2">
        <f>y_1!C2-y_1!B2</f>
        <v>23</v>
      </c>
      <c r="C2">
        <f>y_1!D2-y_1!C2</f>
        <v>32</v>
      </c>
      <c r="D2">
        <f>y_1!E2-y_1!D2</f>
        <v>50</v>
      </c>
      <c r="E2">
        <f>y_1!F2-y_1!E2</f>
        <v>92</v>
      </c>
      <c r="F2">
        <f>y_1!G2-y_1!F2</f>
        <v>174</v>
      </c>
      <c r="G2">
        <f>y_1!H2-y_1!G2</f>
        <v>319</v>
      </c>
      <c r="H2">
        <f>y_1!I2-y_1!H2</f>
        <v>575</v>
      </c>
      <c r="I2">
        <f>y_1!J2-y_1!I2</f>
        <v>1051</v>
      </c>
      <c r="J2">
        <f>y_1!K2-y_1!J2</f>
        <v>1979</v>
      </c>
      <c r="K2">
        <f>y_1!L2-y_1!K2</f>
        <v>3810</v>
      </c>
      <c r="L2">
        <f>y_1!M2-y_1!L2</f>
        <v>7352</v>
      </c>
      <c r="M2">
        <f>y_1!N2-y_1!M2</f>
        <v>13963</v>
      </c>
      <c r="N2">
        <f>y_1!O2-y_1!N2</f>
        <v>25830</v>
      </c>
      <c r="O2">
        <f>y_1!P2-y_1!O2</f>
        <v>46407</v>
      </c>
      <c r="P2">
        <f>y_1!Q2-y_1!P2</f>
        <v>81165</v>
      </c>
      <c r="Q2">
        <f>y_1!R2-y_1!Q2</f>
        <v>138942</v>
      </c>
      <c r="R2">
        <f>y_1!S2-y_1!R2</f>
        <v>234391</v>
      </c>
      <c r="S2">
        <f>y_1!T2-y_1!S2</f>
        <v>392332</v>
      </c>
      <c r="T2">
        <f>y_1!U2-y_1!T2</f>
        <v>655246</v>
      </c>
      <c r="U2" s="1">
        <f>T2+y_3!T2</f>
        <v>1095734</v>
      </c>
    </row>
    <row r="3" spans="1:21" x14ac:dyDescent="0.2">
      <c r="A3" s="2">
        <f>B3-y_3!A3</f>
        <v>-5</v>
      </c>
      <c r="B3">
        <f>y_1!C3-y_1!B3</f>
        <v>0</v>
      </c>
      <c r="C3">
        <f>y_1!D3-y_1!C3</f>
        <v>9</v>
      </c>
      <c r="D3">
        <f>y_1!E3-y_1!D3</f>
        <v>34</v>
      </c>
      <c r="E3">
        <f>y_1!F3-y_1!E3</f>
        <v>98</v>
      </c>
      <c r="F3">
        <f>y_1!G3-y_1!F3</f>
        <v>249</v>
      </c>
      <c r="G3">
        <f>y_1!H3-y_1!G3</f>
        <v>575</v>
      </c>
      <c r="H3">
        <f>y_1!I3-y_1!H3</f>
        <v>1227</v>
      </c>
      <c r="I3">
        <f>y_1!J3-y_1!I3</f>
        <v>2466</v>
      </c>
      <c r="J3">
        <f>y_1!K3-y_1!J3</f>
        <v>4770</v>
      </c>
      <c r="K3">
        <f>y_1!L3-y_1!K3</f>
        <v>9072</v>
      </c>
      <c r="L3">
        <f>y_1!M3-y_1!L3</f>
        <v>17251</v>
      </c>
      <c r="M3">
        <f>y_1!N3-y_1!M3</f>
        <v>33067</v>
      </c>
      <c r="N3">
        <f>y_1!O3-y_1!N3</f>
        <v>63837</v>
      </c>
      <c r="O3">
        <f>y_1!P3-y_1!O3</f>
        <v>123355</v>
      </c>
      <c r="P3">
        <f>y_1!Q3-y_1!P3</f>
        <v>237022</v>
      </c>
      <c r="Q3">
        <f>y_1!R3-y_1!Q3</f>
        <v>451221</v>
      </c>
      <c r="R3">
        <f>y_1!S3-y_1!R3</f>
        <v>851372</v>
      </c>
      <c r="S3">
        <f>y_1!T3-y_1!S3</f>
        <v>1598255</v>
      </c>
      <c r="T3">
        <f>y_1!U3-y_1!T3</f>
        <v>3002736</v>
      </c>
      <c r="U3" s="1">
        <f>T3+y_3!T3</f>
        <v>5679632</v>
      </c>
    </row>
    <row r="4" spans="1:21" x14ac:dyDescent="0.2">
      <c r="A4" s="2">
        <f>B4-y_3!A4</f>
        <v>-5</v>
      </c>
      <c r="B4">
        <f>y_1!C4-y_1!B4</f>
        <v>3</v>
      </c>
      <c r="C4">
        <f>y_1!D4-y_1!C4</f>
        <v>24</v>
      </c>
      <c r="D4">
        <f>y_1!E4-y_1!D4</f>
        <v>70</v>
      </c>
      <c r="E4">
        <f>y_1!F4-y_1!E4</f>
        <v>151</v>
      </c>
      <c r="F4">
        <f>y_1!G4-y_1!F4</f>
        <v>270</v>
      </c>
      <c r="G4">
        <f>y_1!H4-y_1!G4</f>
        <v>427</v>
      </c>
      <c r="H4">
        <f>y_1!I4-y_1!H4</f>
        <v>634</v>
      </c>
      <c r="I4">
        <f>y_1!J4-y_1!I4</f>
        <v>949</v>
      </c>
      <c r="J4">
        <f>y_1!K4-y_1!J4</f>
        <v>1548</v>
      </c>
      <c r="K4">
        <f>y_1!L4-y_1!K4</f>
        <v>2875</v>
      </c>
      <c r="L4">
        <f>y_1!M4-y_1!L4</f>
        <v>5950</v>
      </c>
      <c r="M4">
        <f>y_1!N4-y_1!M4</f>
        <v>12982</v>
      </c>
      <c r="N4">
        <f>y_1!O4-y_1!N4</f>
        <v>28542</v>
      </c>
      <c r="O4">
        <f>y_1!P4-y_1!O4</f>
        <v>61742</v>
      </c>
      <c r="P4">
        <f>y_1!Q4-y_1!P4</f>
        <v>130246</v>
      </c>
      <c r="Q4">
        <f>y_1!R4-y_1!Q4</f>
        <v>267723</v>
      </c>
      <c r="R4">
        <f>y_1!S4-y_1!R4</f>
        <v>537909</v>
      </c>
      <c r="S4">
        <f>y_1!T4-y_1!S4</f>
        <v>1061330</v>
      </c>
      <c r="T4">
        <f>y_1!U4-y_1!T4</f>
        <v>2065694</v>
      </c>
      <c r="U4" s="1">
        <f>T4+y_3!T4</f>
        <v>3978869</v>
      </c>
    </row>
    <row r="5" spans="1:21" x14ac:dyDescent="0.2">
      <c r="A5" s="2">
        <f>B5-y_3!A5</f>
        <v>2</v>
      </c>
      <c r="B5">
        <f>y_1!C5-y_1!B5</f>
        <v>-1</v>
      </c>
      <c r="C5">
        <f>y_1!D5-y_1!C5</f>
        <v>-6</v>
      </c>
      <c r="D5">
        <f>y_1!E5-y_1!D5</f>
        <v>-17</v>
      </c>
      <c r="E5">
        <f>y_1!F5-y_1!E5</f>
        <v>-33</v>
      </c>
      <c r="F5">
        <f>y_1!G5-y_1!F5</f>
        <v>-49</v>
      </c>
      <c r="G5">
        <f>y_1!H5-y_1!G5</f>
        <v>-50</v>
      </c>
      <c r="H5">
        <f>y_1!I5-y_1!H5</f>
        <v>8</v>
      </c>
      <c r="I5">
        <f>y_1!J5-y_1!I5</f>
        <v>239</v>
      </c>
      <c r="J5">
        <f>y_1!K5-y_1!J5</f>
        <v>915</v>
      </c>
      <c r="K5">
        <f>y_1!L5-y_1!K5</f>
        <v>2670</v>
      </c>
      <c r="L5">
        <f>y_1!M5-y_1!L5</f>
        <v>6982</v>
      </c>
      <c r="M5">
        <f>y_1!N5-y_1!M5</f>
        <v>17278</v>
      </c>
      <c r="N5">
        <f>y_1!O5-y_1!N5</f>
        <v>41363</v>
      </c>
      <c r="O5">
        <f>y_1!P5-y_1!O5</f>
        <v>96569</v>
      </c>
      <c r="P5">
        <f>y_1!Q5-y_1!P5</f>
        <v>220374</v>
      </c>
      <c r="Q5">
        <f>y_1!R5-y_1!Q5</f>
        <v>491840</v>
      </c>
      <c r="R5">
        <f>y_1!S5-y_1!R5</f>
        <v>1074079</v>
      </c>
      <c r="S5">
        <f>y_1!T5-y_1!S5</f>
        <v>2296750</v>
      </c>
      <c r="T5">
        <f>y_1!U5-y_1!T5</f>
        <v>4812949</v>
      </c>
      <c r="U5" s="1">
        <f>T5+y_3!T5</f>
        <v>9890753</v>
      </c>
    </row>
    <row r="6" spans="1:21" x14ac:dyDescent="0.2">
      <c r="A6" s="2">
        <f>B6-y_3!A6</f>
        <v>-3</v>
      </c>
      <c r="B6">
        <f>y_1!C6-y_1!B6</f>
        <v>7</v>
      </c>
      <c r="C6">
        <f>y_1!D6-y_1!C6</f>
        <v>27</v>
      </c>
      <c r="D6">
        <f>y_1!E6-y_1!D6</f>
        <v>53</v>
      </c>
      <c r="E6">
        <f>y_1!F6-y_1!E6</f>
        <v>89</v>
      </c>
      <c r="F6">
        <f>y_1!G6-y_1!F6</f>
        <v>155</v>
      </c>
      <c r="G6">
        <f>y_1!H6-y_1!G6</f>
        <v>295</v>
      </c>
      <c r="H6">
        <f>y_1!I6-y_1!H6</f>
        <v>585</v>
      </c>
      <c r="I6">
        <f>y_1!J6-y_1!I6</f>
        <v>1141</v>
      </c>
      <c r="J6">
        <f>y_1!K6-y_1!J6</f>
        <v>2127</v>
      </c>
      <c r="K6">
        <f>y_1!L6-y_1!K6</f>
        <v>3763</v>
      </c>
      <c r="L6">
        <f>y_1!M6-y_1!L6</f>
        <v>6333</v>
      </c>
      <c r="M6">
        <f>y_1!N6-y_1!M6</f>
        <v>10193</v>
      </c>
      <c r="N6">
        <f>y_1!O6-y_1!N6</f>
        <v>15779</v>
      </c>
      <c r="O6">
        <f>y_1!P6-y_1!O6</f>
        <v>23615</v>
      </c>
      <c r="P6">
        <f>y_1!Q6-y_1!P6</f>
        <v>34321</v>
      </c>
      <c r="Q6">
        <f>y_1!R6-y_1!Q6</f>
        <v>48621</v>
      </c>
      <c r="R6">
        <f>y_1!S6-y_1!R6</f>
        <v>67351</v>
      </c>
      <c r="S6">
        <f>y_1!T6-y_1!S6</f>
        <v>91467</v>
      </c>
      <c r="T6">
        <f>y_1!U6-y_1!T6</f>
        <v>122053</v>
      </c>
      <c r="U6" s="1">
        <f>T6+y_3!T6</f>
        <v>160329</v>
      </c>
    </row>
    <row r="7" spans="1:21" x14ac:dyDescent="0.2">
      <c r="A7" s="2">
        <f>B7-y_3!A7</f>
        <v>-5</v>
      </c>
      <c r="B7">
        <f>y_1!C7-y_1!B7</f>
        <v>-3</v>
      </c>
      <c r="C7">
        <f>y_1!D7-y_1!C7</f>
        <v>11</v>
      </c>
      <c r="D7">
        <f>y_1!E7-y_1!D7</f>
        <v>37</v>
      </c>
      <c r="E7">
        <f>y_1!F7-y_1!E7</f>
        <v>75</v>
      </c>
      <c r="F7">
        <f>y_1!G7-y_1!F7</f>
        <v>125</v>
      </c>
      <c r="G7">
        <f>y_1!H7-y_1!G7</f>
        <v>187</v>
      </c>
      <c r="H7">
        <f>y_1!I7-y_1!H7</f>
        <v>261</v>
      </c>
      <c r="I7">
        <f>y_1!J7-y_1!I7</f>
        <v>347</v>
      </c>
      <c r="J7">
        <f>y_1!K7-y_1!J7</f>
        <v>445</v>
      </c>
      <c r="K7">
        <f>y_1!L7-y_1!K7</f>
        <v>555</v>
      </c>
      <c r="L7">
        <f>y_1!M7-y_1!L7</f>
        <v>677</v>
      </c>
      <c r="M7">
        <f>y_1!N7-y_1!M7</f>
        <v>811</v>
      </c>
      <c r="N7">
        <f>y_1!O7-y_1!N7</f>
        <v>957</v>
      </c>
      <c r="O7">
        <f>y_1!P7-y_1!O7</f>
        <v>1115</v>
      </c>
      <c r="P7">
        <f>y_1!Q7-y_1!P7</f>
        <v>1285</v>
      </c>
      <c r="Q7">
        <f>y_1!R7-y_1!Q7</f>
        <v>1467</v>
      </c>
      <c r="R7">
        <f>y_1!S7-y_1!R7</f>
        <v>1661</v>
      </c>
      <c r="S7">
        <f>y_1!T7-y_1!S7</f>
        <v>1867</v>
      </c>
      <c r="T7">
        <f>y_1!U7-y_1!T7</f>
        <v>2085</v>
      </c>
      <c r="U7" s="1">
        <f>T7+y_3!T7</f>
        <v>2315</v>
      </c>
    </row>
    <row r="8" spans="1:21" x14ac:dyDescent="0.2">
      <c r="A8" s="2">
        <f>B8-y_3!A8</f>
        <v>-1</v>
      </c>
      <c r="B8">
        <f>y_1!C8-y_1!B8</f>
        <v>-1</v>
      </c>
      <c r="C8">
        <f>y_1!D8-y_1!C8</f>
        <v>-5</v>
      </c>
      <c r="D8">
        <f>y_1!E8-y_1!D8</f>
        <v>-4</v>
      </c>
      <c r="E8">
        <f>y_1!F8-y_1!E8</f>
        <v>25</v>
      </c>
      <c r="F8">
        <f>y_1!G8-y_1!F8</f>
        <v>119</v>
      </c>
      <c r="G8">
        <f>y_1!H8-y_1!G8</f>
        <v>329</v>
      </c>
      <c r="H8">
        <f>y_1!I8-y_1!H8</f>
        <v>720</v>
      </c>
      <c r="I8">
        <f>y_1!J8-y_1!I8</f>
        <v>1371</v>
      </c>
      <c r="J8">
        <f>y_1!K8-y_1!J8</f>
        <v>2375</v>
      </c>
      <c r="K8">
        <f>y_1!L8-y_1!K8</f>
        <v>3839</v>
      </c>
      <c r="L8">
        <f>y_1!M8-y_1!L8</f>
        <v>5884</v>
      </c>
      <c r="M8">
        <f>y_1!N8-y_1!M8</f>
        <v>8645</v>
      </c>
      <c r="N8">
        <f>y_1!O8-y_1!N8</f>
        <v>12271</v>
      </c>
      <c r="O8">
        <f>y_1!P8-y_1!O8</f>
        <v>16925</v>
      </c>
      <c r="P8">
        <f>y_1!Q8-y_1!P8</f>
        <v>22784</v>
      </c>
      <c r="Q8">
        <f>y_1!R8-y_1!Q8</f>
        <v>30039</v>
      </c>
      <c r="R8">
        <f>y_1!S8-y_1!R8</f>
        <v>38895</v>
      </c>
      <c r="S8">
        <f>y_1!T8-y_1!S8</f>
        <v>49571</v>
      </c>
      <c r="T8">
        <f>y_1!U8-y_1!T8</f>
        <v>62300</v>
      </c>
      <c r="U8" s="1">
        <f>T8+y_3!T8</f>
        <v>77329</v>
      </c>
    </row>
    <row r="9" spans="1:21" x14ac:dyDescent="0.2">
      <c r="A9" s="2">
        <f>B9-y_3!A9</f>
        <v>1</v>
      </c>
      <c r="B9">
        <f>y_1!C9-y_1!B9</f>
        <v>1</v>
      </c>
      <c r="C9">
        <f>y_1!D9-y_1!C9</f>
        <v>1</v>
      </c>
      <c r="D9">
        <f>y_1!E9-y_1!D9</f>
        <v>1</v>
      </c>
      <c r="E9">
        <f>y_1!F9-y_1!E9</f>
        <v>1</v>
      </c>
      <c r="F9">
        <f>y_1!G9-y_1!F9</f>
        <v>1</v>
      </c>
      <c r="G9">
        <f>y_1!H9-y_1!G9</f>
        <v>1</v>
      </c>
      <c r="H9">
        <f>y_1!I9-y_1!H9</f>
        <v>1</v>
      </c>
      <c r="I9">
        <f>y_1!J9-y_1!I9</f>
        <v>1</v>
      </c>
      <c r="J9">
        <f>y_1!K9-y_1!J9</f>
        <v>1</v>
      </c>
      <c r="K9">
        <f>y_1!L9-y_1!K9</f>
        <v>1</v>
      </c>
      <c r="L9">
        <f>y_1!M9-y_1!L9</f>
        <v>1</v>
      </c>
      <c r="M9">
        <f>y_1!N9-y_1!M9</f>
        <v>1</v>
      </c>
      <c r="N9">
        <f>y_1!O9-y_1!N9</f>
        <v>1</v>
      </c>
      <c r="O9">
        <f>y_1!P9-y_1!O9</f>
        <v>1</v>
      </c>
      <c r="P9">
        <f>y_1!Q9-y_1!P9</f>
        <v>1</v>
      </c>
      <c r="Q9">
        <f>y_1!R9-y_1!Q9</f>
        <v>1</v>
      </c>
      <c r="R9">
        <f>y_1!S9-y_1!R9</f>
        <v>1</v>
      </c>
      <c r="S9">
        <f>y_1!T9-y_1!S9</f>
        <v>1</v>
      </c>
      <c r="T9">
        <f>y_1!U9-y_1!T9</f>
        <v>1</v>
      </c>
      <c r="U9" s="1">
        <f>T9+y_3!T9</f>
        <v>1</v>
      </c>
    </row>
    <row r="10" spans="1:21" x14ac:dyDescent="0.2">
      <c r="A10" s="2">
        <f>B10-y_3!A10</f>
        <v>8</v>
      </c>
      <c r="B10">
        <f>y_1!C10-y_1!B10</f>
        <v>20</v>
      </c>
      <c r="C10">
        <f>y_1!D10-y_1!C10</f>
        <v>42</v>
      </c>
      <c r="D10">
        <f>y_1!E10-y_1!D10</f>
        <v>72</v>
      </c>
      <c r="E10">
        <f>y_1!F10-y_1!E10</f>
        <v>120</v>
      </c>
      <c r="F10">
        <f>y_1!G10-y_1!F10</f>
        <v>206</v>
      </c>
      <c r="G10">
        <f>y_1!H10-y_1!G10</f>
        <v>362</v>
      </c>
      <c r="H10">
        <f>y_1!I10-y_1!H10</f>
        <v>633</v>
      </c>
      <c r="I10">
        <f>y_1!J10-y_1!I10</f>
        <v>1078</v>
      </c>
      <c r="J10">
        <f>y_1!K10-y_1!J10</f>
        <v>1775</v>
      </c>
      <c r="K10">
        <f>y_1!L10-y_1!K10</f>
        <v>2836</v>
      </c>
      <c r="L10">
        <f>y_1!M10-y_1!L10</f>
        <v>4441</v>
      </c>
      <c r="M10">
        <f>y_1!N10-y_1!M10</f>
        <v>6906</v>
      </c>
      <c r="N10">
        <f>y_1!O10-y_1!N10</f>
        <v>10811</v>
      </c>
      <c r="O10">
        <f>y_1!P10-y_1!O10</f>
        <v>17232</v>
      </c>
      <c r="P10">
        <f>y_1!Q10-y_1!P10</f>
        <v>28148</v>
      </c>
      <c r="Q10">
        <f>y_1!R10-y_1!Q10</f>
        <v>47132</v>
      </c>
      <c r="R10">
        <f>y_1!S10-y_1!R10</f>
        <v>80486</v>
      </c>
      <c r="S10">
        <f>y_1!T10-y_1!S10</f>
        <v>139046</v>
      </c>
      <c r="T10">
        <f>y_1!U10-y_1!T10</f>
        <v>240966</v>
      </c>
      <c r="U10" s="1">
        <f>T10+y_3!T10</f>
        <v>415892</v>
      </c>
    </row>
    <row r="11" spans="1:21" x14ac:dyDescent="0.2">
      <c r="A11" s="2">
        <f>B11-y_3!A11</f>
        <v>9</v>
      </c>
      <c r="B11">
        <f>y_1!C11-y_1!B11</f>
        <v>24</v>
      </c>
      <c r="C11">
        <f>y_1!D11-y_1!C11</f>
        <v>41</v>
      </c>
      <c r="D11">
        <f>y_1!E11-y_1!D11</f>
        <v>55</v>
      </c>
      <c r="E11">
        <f>y_1!F11-y_1!E11</f>
        <v>61</v>
      </c>
      <c r="F11">
        <f>y_1!G11-y_1!F11</f>
        <v>54</v>
      </c>
      <c r="G11">
        <f>y_1!H11-y_1!G11</f>
        <v>29</v>
      </c>
      <c r="H11">
        <f>y_1!I11-y_1!H11</f>
        <v>-19</v>
      </c>
      <c r="I11">
        <f>y_1!J11-y_1!I11</f>
        <v>-95</v>
      </c>
      <c r="J11">
        <f>y_1!K11-y_1!J11</f>
        <v>-204</v>
      </c>
      <c r="K11">
        <f>y_1!L11-y_1!K11</f>
        <v>-351</v>
      </c>
      <c r="L11">
        <f>y_1!M11-y_1!L11</f>
        <v>-541</v>
      </c>
      <c r="M11">
        <f>y_1!N11-y_1!M11</f>
        <v>-779</v>
      </c>
      <c r="N11">
        <f>y_1!O11-y_1!N11</f>
        <v>-1070</v>
      </c>
      <c r="O11">
        <f>y_1!P11-y_1!O11</f>
        <v>-1419</v>
      </c>
      <c r="P11">
        <f>y_1!Q11-y_1!P11</f>
        <v>-1831</v>
      </c>
      <c r="Q11">
        <f>y_1!R11-y_1!Q11</f>
        <v>-2311</v>
      </c>
      <c r="R11">
        <f>y_1!S11-y_1!R11</f>
        <v>-2864</v>
      </c>
      <c r="S11">
        <f>y_1!T11-y_1!S11</f>
        <v>-3495</v>
      </c>
      <c r="T11">
        <f>y_1!U11-y_1!T11</f>
        <v>-4209</v>
      </c>
      <c r="U11" s="1">
        <f>T11+y_3!T11</f>
        <v>-5011</v>
      </c>
    </row>
    <row r="12" spans="1:21" x14ac:dyDescent="0.2">
      <c r="A12" s="2">
        <f>B12-y_3!A12</f>
        <v>-5</v>
      </c>
      <c r="B12">
        <f>y_1!C12-y_1!B12</f>
        <v>-5</v>
      </c>
      <c r="C12">
        <f>y_1!D12-y_1!C12</f>
        <v>-5</v>
      </c>
      <c r="D12">
        <f>y_1!E12-y_1!D12</f>
        <v>-5</v>
      </c>
      <c r="E12">
        <f>y_1!F12-y_1!E12</f>
        <v>-5</v>
      </c>
      <c r="F12">
        <f>y_1!G12-y_1!F12</f>
        <v>-5</v>
      </c>
      <c r="G12">
        <f>y_1!H12-y_1!G12</f>
        <v>-5</v>
      </c>
      <c r="H12">
        <f>y_1!I12-y_1!H12</f>
        <v>-5</v>
      </c>
      <c r="I12">
        <f>y_1!J12-y_1!I12</f>
        <v>-5</v>
      </c>
      <c r="J12">
        <f>y_1!K12-y_1!J12</f>
        <v>-5</v>
      </c>
      <c r="K12">
        <f>y_1!L12-y_1!K12</f>
        <v>-5</v>
      </c>
      <c r="L12">
        <f>y_1!M12-y_1!L12</f>
        <v>-5</v>
      </c>
      <c r="M12">
        <f>y_1!N12-y_1!M12</f>
        <v>-5</v>
      </c>
      <c r="N12">
        <f>y_1!O12-y_1!N12</f>
        <v>-5</v>
      </c>
      <c r="O12">
        <f>y_1!P12-y_1!O12</f>
        <v>-5</v>
      </c>
      <c r="P12">
        <f>y_1!Q12-y_1!P12</f>
        <v>-5</v>
      </c>
      <c r="Q12">
        <f>y_1!R12-y_1!Q12</f>
        <v>-5</v>
      </c>
      <c r="R12">
        <f>y_1!S12-y_1!R12</f>
        <v>-5</v>
      </c>
      <c r="S12">
        <f>y_1!T12-y_1!S12</f>
        <v>-5</v>
      </c>
      <c r="T12">
        <f>y_1!U12-y_1!T12</f>
        <v>-5</v>
      </c>
      <c r="U12" s="1">
        <f>T12+y_3!T12</f>
        <v>-5</v>
      </c>
    </row>
    <row r="13" spans="1:21" x14ac:dyDescent="0.2">
      <c r="A13" s="2">
        <f>B13-y_3!A13</f>
        <v>2</v>
      </c>
      <c r="B13">
        <f>y_1!C13-y_1!B13</f>
        <v>14</v>
      </c>
      <c r="C13">
        <f>y_1!D13-y_1!C13</f>
        <v>28</v>
      </c>
      <c r="D13">
        <f>y_1!E13-y_1!D13</f>
        <v>51</v>
      </c>
      <c r="E13">
        <f>y_1!F13-y_1!E13</f>
        <v>91</v>
      </c>
      <c r="F13">
        <f>y_1!G13-y_1!F13</f>
        <v>159</v>
      </c>
      <c r="G13">
        <f>y_1!H13-y_1!G13</f>
        <v>272</v>
      </c>
      <c r="H13">
        <f>y_1!I13-y_1!H13</f>
        <v>462</v>
      </c>
      <c r="I13">
        <f>y_1!J13-y_1!I13</f>
        <v>804</v>
      </c>
      <c r="J13">
        <f>y_1!K13-y_1!J13</f>
        <v>1489</v>
      </c>
      <c r="K13">
        <f>y_1!L13-y_1!K13</f>
        <v>2989</v>
      </c>
      <c r="L13">
        <f>y_1!M13-y_1!L13</f>
        <v>6406</v>
      </c>
      <c r="M13">
        <f>y_1!N13-y_1!M13</f>
        <v>14196</v>
      </c>
      <c r="N13">
        <f>y_1!O13-y_1!N13</f>
        <v>31657</v>
      </c>
      <c r="O13">
        <f>y_1!P13-y_1!O13</f>
        <v>69927</v>
      </c>
      <c r="P13">
        <f>y_1!Q13-y_1!P13</f>
        <v>151832</v>
      </c>
      <c r="Q13">
        <f>y_1!R13-y_1!Q13</f>
        <v>322866</v>
      </c>
      <c r="R13">
        <f>y_1!S13-y_1!R13</f>
        <v>671060</v>
      </c>
      <c r="S13">
        <f>y_1!T13-y_1!S13</f>
        <v>1361850</v>
      </c>
      <c r="T13">
        <f>y_1!U13-y_1!T13</f>
        <v>2697945</v>
      </c>
      <c r="U13" s="1">
        <f>T13+y_3!T13</f>
        <v>5220853</v>
      </c>
    </row>
    <row r="14" spans="1:21" x14ac:dyDescent="0.2">
      <c r="A14" s="2">
        <f>B14-y_3!A14</f>
        <v>-5</v>
      </c>
      <c r="B14">
        <f>y_1!C14-y_1!B14</f>
        <v>-6</v>
      </c>
      <c r="C14">
        <f>y_1!D14-y_1!C14</f>
        <v>-8</v>
      </c>
      <c r="D14">
        <f>y_1!E14-y_1!D14</f>
        <v>-2</v>
      </c>
      <c r="E14">
        <f>y_1!F14-y_1!E14</f>
        <v>25</v>
      </c>
      <c r="F14">
        <f>y_1!G14-y_1!F14</f>
        <v>87</v>
      </c>
      <c r="G14">
        <f>y_1!H14-y_1!G14</f>
        <v>197</v>
      </c>
      <c r="H14">
        <f>y_1!I14-y_1!H14</f>
        <v>377</v>
      </c>
      <c r="I14">
        <f>y_1!J14-y_1!I14</f>
        <v>697</v>
      </c>
      <c r="J14">
        <f>y_1!K14-y_1!J14</f>
        <v>1365</v>
      </c>
      <c r="K14">
        <f>y_1!L14-y_1!K14</f>
        <v>2895</v>
      </c>
      <c r="L14">
        <f>y_1!M14-y_1!L14</f>
        <v>6385</v>
      </c>
      <c r="M14">
        <f>y_1!N14-y_1!M14</f>
        <v>13948</v>
      </c>
      <c r="N14">
        <f>y_1!O14-y_1!N14</f>
        <v>29375</v>
      </c>
      <c r="O14">
        <f>y_1!P14-y_1!O14</f>
        <v>59209</v>
      </c>
      <c r="P14">
        <f>y_1!Q14-y_1!P14</f>
        <v>114639</v>
      </c>
      <c r="Q14">
        <f>y_1!R14-y_1!Q14</f>
        <v>215083</v>
      </c>
      <c r="R14">
        <f>y_1!S14-y_1!R14</f>
        <v>395160</v>
      </c>
      <c r="S14">
        <f>y_1!T14-y_1!S14</f>
        <v>718142</v>
      </c>
      <c r="T14">
        <f>y_1!U14-y_1!T14</f>
        <v>1301172</v>
      </c>
      <c r="U14" s="1">
        <f>T14+y_3!T14</f>
        <v>2360839</v>
      </c>
    </row>
    <row r="15" spans="1:21" x14ac:dyDescent="0.2">
      <c r="A15" s="2">
        <f>B15-y_3!A15</f>
        <v>-3</v>
      </c>
      <c r="B15">
        <f>y_1!C15-y_1!B15</f>
        <v>-5</v>
      </c>
      <c r="C15">
        <f>y_1!D15-y_1!C15</f>
        <v>-11</v>
      </c>
      <c r="D15">
        <f>y_1!E15-y_1!D15</f>
        <v>-20</v>
      </c>
      <c r="E15">
        <f>y_1!F15-y_1!E15</f>
        <v>-19</v>
      </c>
      <c r="F15">
        <f>y_1!G15-y_1!F15</f>
        <v>20</v>
      </c>
      <c r="G15">
        <f>y_1!H15-y_1!G15</f>
        <v>148</v>
      </c>
      <c r="H15">
        <f>y_1!I15-y_1!H15</f>
        <v>467</v>
      </c>
      <c r="I15">
        <f>y_1!J15-y_1!I15</f>
        <v>1196</v>
      </c>
      <c r="J15">
        <f>y_1!K15-y_1!J15</f>
        <v>2792</v>
      </c>
      <c r="K15">
        <f>y_1!L15-y_1!K15</f>
        <v>6146</v>
      </c>
      <c r="L15">
        <f>y_1!M15-y_1!L15</f>
        <v>12889</v>
      </c>
      <c r="M15">
        <f>y_1!N15-y_1!M15</f>
        <v>25878</v>
      </c>
      <c r="N15">
        <f>y_1!O15-y_1!N15</f>
        <v>49995</v>
      </c>
      <c r="O15">
        <f>y_1!P15-y_1!O15</f>
        <v>93491</v>
      </c>
      <c r="P15">
        <f>y_1!Q15-y_1!P15</f>
        <v>170250</v>
      </c>
      <c r="Q15">
        <f>y_1!R15-y_1!Q15</f>
        <v>303543</v>
      </c>
      <c r="R15">
        <f>y_1!S15-y_1!R15</f>
        <v>532097</v>
      </c>
      <c r="S15">
        <f>y_1!T15-y_1!S15</f>
        <v>919627</v>
      </c>
      <c r="T15">
        <f>y_1!U15-y_1!T15</f>
        <v>1569378</v>
      </c>
      <c r="U15" s="1">
        <f>T15+y_3!T15</f>
        <v>2645707</v>
      </c>
    </row>
    <row r="16" spans="1:21" x14ac:dyDescent="0.2">
      <c r="A16" s="2">
        <f>B16-y_3!A16</f>
        <v>3</v>
      </c>
      <c r="B16">
        <f>y_1!C16-y_1!B16</f>
        <v>14</v>
      </c>
      <c r="C16">
        <f>y_1!D16-y_1!C16</f>
        <v>26</v>
      </c>
      <c r="D16">
        <f>y_1!E16-y_1!D16</f>
        <v>40</v>
      </c>
      <c r="E16">
        <f>y_1!F16-y_1!E16</f>
        <v>56</v>
      </c>
      <c r="F16">
        <f>y_1!G16-y_1!F16</f>
        <v>86</v>
      </c>
      <c r="G16">
        <f>y_1!H16-y_1!G16</f>
        <v>181</v>
      </c>
      <c r="H16">
        <f>y_1!I16-y_1!H16</f>
        <v>473</v>
      </c>
      <c r="I16">
        <f>y_1!J16-y_1!I16</f>
        <v>1237</v>
      </c>
      <c r="J16">
        <f>y_1!K16-y_1!J16</f>
        <v>2993</v>
      </c>
      <c r="K16">
        <f>y_1!L16-y_1!K16</f>
        <v>6701</v>
      </c>
      <c r="L16">
        <f>y_1!M16-y_1!L16</f>
        <v>14160</v>
      </c>
      <c r="M16">
        <f>y_1!N16-y_1!M16</f>
        <v>28812</v>
      </c>
      <c r="N16">
        <f>y_1!O16-y_1!N16</f>
        <v>57281</v>
      </c>
      <c r="O16">
        <f>y_1!P16-y_1!O16</f>
        <v>112152</v>
      </c>
      <c r="P16">
        <f>y_1!Q16-y_1!P16</f>
        <v>216723</v>
      </c>
      <c r="Q16">
        <f>y_1!R16-y_1!Q16</f>
        <v>412751</v>
      </c>
      <c r="R16">
        <f>y_1!S16-y_1!R16</f>
        <v>772568</v>
      </c>
      <c r="S16">
        <f>y_1!T16-y_1!S16</f>
        <v>1417372</v>
      </c>
      <c r="T16">
        <f>y_1!U16-y_1!T16</f>
        <v>2544008</v>
      </c>
      <c r="U16" s="1">
        <f>T16+y_3!T16</f>
        <v>4463152</v>
      </c>
    </row>
    <row r="17" spans="1:21" x14ac:dyDescent="0.2">
      <c r="A17" s="2">
        <f>B17-y_3!A17</f>
        <v>9</v>
      </c>
      <c r="B17">
        <f>y_1!C17-y_1!B17</f>
        <v>21</v>
      </c>
      <c r="C17">
        <f>y_1!D17-y_1!C17</f>
        <v>33</v>
      </c>
      <c r="D17">
        <f>y_1!E17-y_1!D17</f>
        <v>42</v>
      </c>
      <c r="E17">
        <f>y_1!F17-y_1!E17</f>
        <v>41</v>
      </c>
      <c r="F17">
        <f>y_1!G17-y_1!F17</f>
        <v>21</v>
      </c>
      <c r="G17">
        <f>y_1!H17-y_1!G17</f>
        <v>-25</v>
      </c>
      <c r="H17">
        <f>y_1!I17-y_1!H17</f>
        <v>-89</v>
      </c>
      <c r="I17">
        <f>y_1!J17-y_1!I17</f>
        <v>-110</v>
      </c>
      <c r="J17">
        <f>y_1!K17-y_1!J17</f>
        <v>120</v>
      </c>
      <c r="K17">
        <f>y_1!L17-y_1!K17</f>
        <v>1168</v>
      </c>
      <c r="L17">
        <f>y_1!M17-y_1!L17</f>
        <v>4411</v>
      </c>
      <c r="M17">
        <f>y_1!N17-y_1!M17</f>
        <v>12948</v>
      </c>
      <c r="N17">
        <f>y_1!O17-y_1!N17</f>
        <v>33361</v>
      </c>
      <c r="O17">
        <f>y_1!P17-y_1!O17</f>
        <v>78990</v>
      </c>
      <c r="P17">
        <f>y_1!Q17-y_1!P17</f>
        <v>175865</v>
      </c>
      <c r="Q17">
        <f>y_1!R17-y_1!Q17</f>
        <v>373279</v>
      </c>
      <c r="R17">
        <f>y_1!S17-y_1!R17</f>
        <v>762459</v>
      </c>
      <c r="S17">
        <f>y_1!T17-y_1!S17</f>
        <v>1509315</v>
      </c>
      <c r="T17">
        <f>y_1!U17-y_1!T17</f>
        <v>2911436</v>
      </c>
      <c r="U17" s="1">
        <f>T17+y_3!T17</f>
        <v>5496227</v>
      </c>
    </row>
    <row r="18" spans="1:21" x14ac:dyDescent="0.2">
      <c r="A18" s="2">
        <f>B18-y_3!A18</f>
        <v>6</v>
      </c>
      <c r="B18">
        <f>y_1!C18-y_1!B18</f>
        <v>19</v>
      </c>
      <c r="C18">
        <f>y_1!D18-y_1!C18</f>
        <v>27</v>
      </c>
      <c r="D18">
        <f>y_1!E18-y_1!D18</f>
        <v>45</v>
      </c>
      <c r="E18">
        <f>y_1!F18-y_1!E18</f>
        <v>93</v>
      </c>
      <c r="F18">
        <f>y_1!G18-y_1!F18</f>
        <v>209</v>
      </c>
      <c r="G18">
        <f>y_1!H18-y_1!G18</f>
        <v>458</v>
      </c>
      <c r="H18">
        <f>y_1!I18-y_1!H18</f>
        <v>950</v>
      </c>
      <c r="I18">
        <f>y_1!J18-y_1!I18</f>
        <v>1880</v>
      </c>
      <c r="J18">
        <f>y_1!K18-y_1!J18</f>
        <v>3603</v>
      </c>
      <c r="K18">
        <f>y_1!L18-y_1!K18</f>
        <v>6757</v>
      </c>
      <c r="L18">
        <f>y_1!M18-y_1!L18</f>
        <v>12447</v>
      </c>
      <c r="M18">
        <f>y_1!N18-y_1!M18</f>
        <v>22503</v>
      </c>
      <c r="N18">
        <f>y_1!O18-y_1!N18</f>
        <v>39825</v>
      </c>
      <c r="O18">
        <f>y_1!P18-y_1!O18</f>
        <v>68828</v>
      </c>
      <c r="P18">
        <f>y_1!Q18-y_1!P18</f>
        <v>116000</v>
      </c>
      <c r="Q18">
        <f>y_1!R18-y_1!Q18</f>
        <v>190586</v>
      </c>
      <c r="R18">
        <f>y_1!S18-y_1!R18</f>
        <v>305411</v>
      </c>
      <c r="S18">
        <f>y_1!T18-y_1!S18</f>
        <v>477855</v>
      </c>
      <c r="T18">
        <f>y_1!U18-y_1!T18</f>
        <v>730993</v>
      </c>
      <c r="U18" s="1">
        <f>T18+y_3!T18</f>
        <v>1094913</v>
      </c>
    </row>
    <row r="19" spans="1:21" x14ac:dyDescent="0.2">
      <c r="A19" s="2">
        <f>B19-y_3!A19</f>
        <v>9</v>
      </c>
      <c r="B19">
        <f>y_1!C19-y_1!B19</f>
        <v>11</v>
      </c>
      <c r="C19">
        <f>y_1!D19-y_1!C19</f>
        <v>21</v>
      </c>
      <c r="D19">
        <f>y_1!E19-y_1!D19</f>
        <v>36</v>
      </c>
      <c r="E19">
        <f>y_1!F19-y_1!E19</f>
        <v>63</v>
      </c>
      <c r="F19">
        <f>y_1!G19-y_1!F19</f>
        <v>127</v>
      </c>
      <c r="G19">
        <f>y_1!H19-y_1!G19</f>
        <v>286</v>
      </c>
      <c r="H19">
        <f>y_1!I19-y_1!H19</f>
        <v>664</v>
      </c>
      <c r="I19">
        <f>y_1!J19-y_1!I19</f>
        <v>1521</v>
      </c>
      <c r="J19">
        <f>y_1!K19-y_1!J19</f>
        <v>3399</v>
      </c>
      <c r="K19">
        <f>y_1!L19-y_1!K19</f>
        <v>7418</v>
      </c>
      <c r="L19">
        <f>y_1!M19-y_1!L19</f>
        <v>15849</v>
      </c>
      <c r="M19">
        <f>y_1!N19-y_1!M19</f>
        <v>33165</v>
      </c>
      <c r="N19">
        <f>y_1!O19-y_1!N19</f>
        <v>67869</v>
      </c>
      <c r="O19">
        <f>y_1!P19-y_1!O19</f>
        <v>135523</v>
      </c>
      <c r="P19">
        <f>y_1!Q19-y_1!P19</f>
        <v>263557</v>
      </c>
      <c r="Q19">
        <f>y_1!R19-y_1!Q19</f>
        <v>498625</v>
      </c>
      <c r="R19">
        <f>y_1!S19-y_1!R19</f>
        <v>917499</v>
      </c>
      <c r="S19">
        <f>y_1!T19-y_1!S19</f>
        <v>1642755</v>
      </c>
      <c r="T19">
        <f>y_1!U19-y_1!T19</f>
        <v>2864810</v>
      </c>
      <c r="U19" s="1">
        <f>T19+y_3!T19</f>
        <v>4872219</v>
      </c>
    </row>
    <row r="20" spans="1:21" x14ac:dyDescent="0.2">
      <c r="A20" s="2">
        <f>B20-y_3!A20</f>
        <v>-4</v>
      </c>
      <c r="B20">
        <f>y_1!C20-y_1!B20</f>
        <v>9</v>
      </c>
      <c r="C20">
        <f>y_1!D20-y_1!C20</f>
        <v>27</v>
      </c>
      <c r="D20">
        <f>y_1!E20-y_1!D20</f>
        <v>48</v>
      </c>
      <c r="E20">
        <f>y_1!F20-y_1!E20</f>
        <v>77</v>
      </c>
      <c r="F20">
        <f>y_1!G20-y_1!F20</f>
        <v>141</v>
      </c>
      <c r="G20">
        <f>y_1!H20-y_1!G20</f>
        <v>318</v>
      </c>
      <c r="H20">
        <f>y_1!I20-y_1!H20</f>
        <v>777</v>
      </c>
      <c r="I20">
        <f>y_1!J20-y_1!I20</f>
        <v>1821</v>
      </c>
      <c r="J20">
        <f>y_1!K20-y_1!J20</f>
        <v>3921</v>
      </c>
      <c r="K20">
        <f>y_1!L20-y_1!K20</f>
        <v>7733</v>
      </c>
      <c r="L20">
        <f>y_1!M20-y_1!L20</f>
        <v>14111</v>
      </c>
      <c r="M20">
        <f>y_1!N20-y_1!M20</f>
        <v>24176</v>
      </c>
      <c r="N20">
        <f>y_1!O20-y_1!N20</f>
        <v>39582</v>
      </c>
      <c r="O20">
        <f>y_1!P20-y_1!O20</f>
        <v>63248</v>
      </c>
      <c r="P20">
        <f>y_1!Q20-y_1!P20</f>
        <v>101037</v>
      </c>
      <c r="Q20">
        <f>y_1!R20-y_1!Q20</f>
        <v>165258</v>
      </c>
      <c r="R20">
        <f>y_1!S20-y_1!R20</f>
        <v>281669</v>
      </c>
      <c r="S20">
        <f>y_1!T20-y_1!S20</f>
        <v>503311</v>
      </c>
      <c r="T20">
        <f>y_1!U20-y_1!T20</f>
        <v>937798</v>
      </c>
      <c r="U20" s="1">
        <f>T20+y_3!T20</f>
        <v>1800943</v>
      </c>
    </row>
    <row r="21" spans="1:21" x14ac:dyDescent="0.2">
      <c r="A21" s="2">
        <f>B21-y_3!A21</f>
        <v>14</v>
      </c>
      <c r="B21">
        <f>y_1!C21-y_1!B21</f>
        <v>23</v>
      </c>
      <c r="C21">
        <f>y_1!D21-y_1!C21</f>
        <v>27</v>
      </c>
      <c r="D21">
        <f>y_1!E21-y_1!D21</f>
        <v>34</v>
      </c>
      <c r="E21">
        <f>y_1!F21-y_1!E21</f>
        <v>52</v>
      </c>
      <c r="F21">
        <f>y_1!G21-y_1!F21</f>
        <v>85</v>
      </c>
      <c r="G21">
        <f>y_1!H21-y_1!G21</f>
        <v>140</v>
      </c>
      <c r="H21">
        <f>y_1!I21-y_1!H21</f>
        <v>245</v>
      </c>
      <c r="I21">
        <f>y_1!J21-y_1!I21</f>
        <v>478</v>
      </c>
      <c r="J21">
        <f>y_1!K21-y_1!J21</f>
        <v>1007</v>
      </c>
      <c r="K21">
        <f>y_1!L21-y_1!K21</f>
        <v>2141</v>
      </c>
      <c r="L21">
        <f>y_1!M21-y_1!L21</f>
        <v>4392</v>
      </c>
      <c r="M21">
        <f>y_1!N21-y_1!M21</f>
        <v>8548</v>
      </c>
      <c r="N21">
        <f>y_1!O21-y_1!N21</f>
        <v>15757</v>
      </c>
      <c r="O21">
        <f>y_1!P21-y_1!O21</f>
        <v>27622</v>
      </c>
      <c r="P21">
        <f>y_1!Q21-y_1!P21</f>
        <v>46307</v>
      </c>
      <c r="Q21">
        <f>y_1!R21-y_1!Q21</f>
        <v>74654</v>
      </c>
      <c r="R21">
        <f>y_1!S21-y_1!R21</f>
        <v>116311</v>
      </c>
      <c r="S21">
        <f>y_1!T21-y_1!S21</f>
        <v>175871</v>
      </c>
      <c r="T21">
        <f>y_1!U21-y_1!T21</f>
        <v>259022</v>
      </c>
      <c r="U21" s="1">
        <f>T21+y_3!T21</f>
        <v>372708</v>
      </c>
    </row>
    <row r="22" spans="1:21" x14ac:dyDescent="0.2">
      <c r="A22" s="2">
        <f>B22-y_3!A22</f>
        <v>0</v>
      </c>
      <c r="B22">
        <f>y_1!C22-y_1!B22</f>
        <v>0</v>
      </c>
      <c r="C22">
        <f>y_1!D22-y_1!C22</f>
        <v>0</v>
      </c>
      <c r="D22">
        <f>y_1!E22-y_1!D22</f>
        <v>0</v>
      </c>
      <c r="E22">
        <f>y_1!F22-y_1!E22</f>
        <v>0</v>
      </c>
      <c r="F22">
        <f>y_1!G22-y_1!F22</f>
        <v>0</v>
      </c>
      <c r="G22">
        <f>y_1!H22-y_1!G22</f>
        <v>0</v>
      </c>
      <c r="H22">
        <f>y_1!I22-y_1!H22</f>
        <v>0</v>
      </c>
      <c r="I22">
        <f>y_1!J22-y_1!I22</f>
        <v>0</v>
      </c>
      <c r="J22">
        <f>y_1!K22-y_1!J22</f>
        <v>0</v>
      </c>
      <c r="K22">
        <f>y_1!L22-y_1!K22</f>
        <v>0</v>
      </c>
      <c r="L22">
        <f>y_1!M22-y_1!L22</f>
        <v>0</v>
      </c>
      <c r="M22">
        <f>y_1!N22-y_1!M22</f>
        <v>0</v>
      </c>
      <c r="N22">
        <f>y_1!O22-y_1!N22</f>
        <v>0</v>
      </c>
      <c r="O22">
        <f>y_1!P22-y_1!O22</f>
        <v>0</v>
      </c>
      <c r="P22">
        <f>y_1!Q22-y_1!P22</f>
        <v>0</v>
      </c>
      <c r="Q22">
        <f>y_1!R22-y_1!Q22</f>
        <v>0</v>
      </c>
      <c r="R22">
        <f>y_1!S22-y_1!R22</f>
        <v>0</v>
      </c>
      <c r="S22">
        <f>y_1!T22-y_1!S22</f>
        <v>0</v>
      </c>
      <c r="T22">
        <f>y_1!U22-y_1!T22</f>
        <v>0</v>
      </c>
      <c r="U22" s="1">
        <f>T22+y_3!T22</f>
        <v>0</v>
      </c>
    </row>
    <row r="23" spans="1:21" x14ac:dyDescent="0.2">
      <c r="A23" s="2">
        <f>B23-y_3!A23</f>
        <v>-5</v>
      </c>
      <c r="B23">
        <f>y_1!C23-y_1!B23</f>
        <v>-1</v>
      </c>
      <c r="C23">
        <f>y_1!D23-y_1!C23</f>
        <v>9</v>
      </c>
      <c r="D23">
        <f>y_1!E23-y_1!D23</f>
        <v>26</v>
      </c>
      <c r="E23">
        <f>y_1!F23-y_1!E23</f>
        <v>57</v>
      </c>
      <c r="F23">
        <f>y_1!G23-y_1!F23</f>
        <v>122</v>
      </c>
      <c r="G23">
        <f>y_1!H23-y_1!G23</f>
        <v>272</v>
      </c>
      <c r="H23">
        <f>y_1!I23-y_1!H23</f>
        <v>618</v>
      </c>
      <c r="I23">
        <f>y_1!J23-y_1!I23</f>
        <v>1373</v>
      </c>
      <c r="J23">
        <f>y_1!K23-y_1!J23</f>
        <v>2917</v>
      </c>
      <c r="K23">
        <f>y_1!L23-y_1!K23</f>
        <v>5914</v>
      </c>
      <c r="L23">
        <f>y_1!M23-y_1!L23</f>
        <v>11546</v>
      </c>
      <c r="M23">
        <f>y_1!N23-y_1!M23</f>
        <v>22000</v>
      </c>
      <c r="N23">
        <f>y_1!O23-y_1!N23</f>
        <v>41496</v>
      </c>
      <c r="O23">
        <f>y_1!P23-y_1!O23</f>
        <v>78470</v>
      </c>
      <c r="P23">
        <f>y_1!Q23-y_1!P23</f>
        <v>150186</v>
      </c>
      <c r="Q23">
        <f>y_1!R23-y_1!Q23</f>
        <v>292291</v>
      </c>
      <c r="R23">
        <f>y_1!S23-y_1!R23</f>
        <v>577995</v>
      </c>
      <c r="S23">
        <f>y_1!T23-y_1!S23</f>
        <v>1155115</v>
      </c>
      <c r="T23">
        <f>y_1!U23-y_1!T23</f>
        <v>2314746</v>
      </c>
      <c r="U23" s="1">
        <f>T23+y_3!T23</f>
        <v>4613503</v>
      </c>
    </row>
    <row r="24" spans="1:21" x14ac:dyDescent="0.2">
      <c r="A24" s="2">
        <f>B24-y_3!A24</f>
        <v>8</v>
      </c>
      <c r="B24">
        <f>y_1!C24-y_1!B24</f>
        <v>17</v>
      </c>
      <c r="C24">
        <f>y_1!D24-y_1!C24</f>
        <v>38</v>
      </c>
      <c r="D24">
        <f>y_1!E24-y_1!D24</f>
        <v>86</v>
      </c>
      <c r="E24">
        <f>y_1!F24-y_1!E24</f>
        <v>172</v>
      </c>
      <c r="F24">
        <f>y_1!G24-y_1!F24</f>
        <v>309</v>
      </c>
      <c r="G24">
        <f>y_1!H24-y_1!G24</f>
        <v>527</v>
      </c>
      <c r="H24">
        <f>y_1!I24-y_1!H24</f>
        <v>901</v>
      </c>
      <c r="I24">
        <f>y_1!J24-y_1!I24</f>
        <v>1611</v>
      </c>
      <c r="J24">
        <f>y_1!K24-y_1!J24</f>
        <v>3078</v>
      </c>
      <c r="K24">
        <f>y_1!L24-y_1!K24</f>
        <v>6255</v>
      </c>
      <c r="L24">
        <f>y_1!M24-y_1!L24</f>
        <v>13197</v>
      </c>
      <c r="M24">
        <f>y_1!N24-y_1!M24</f>
        <v>28089</v>
      </c>
      <c r="N24">
        <f>y_1!O24-y_1!N24</f>
        <v>58976</v>
      </c>
      <c r="O24">
        <f>y_1!P24-y_1!O24</f>
        <v>120514</v>
      </c>
      <c r="P24">
        <f>y_1!Q24-y_1!P24</f>
        <v>238146</v>
      </c>
      <c r="Q24">
        <f>y_1!R24-y_1!Q24</f>
        <v>454202</v>
      </c>
      <c r="R24">
        <f>y_1!S24-y_1!R24</f>
        <v>836527</v>
      </c>
      <c r="S24">
        <f>y_1!T24-y_1!S24</f>
        <v>1490356</v>
      </c>
      <c r="T24">
        <f>y_1!U24-y_1!T24</f>
        <v>2574280</v>
      </c>
      <c r="U24" s="1">
        <f>T24+y_3!T24</f>
        <v>4321282</v>
      </c>
    </row>
    <row r="25" spans="1:21" x14ac:dyDescent="0.2">
      <c r="A25" s="2">
        <f>B25-y_3!A25</f>
        <v>4</v>
      </c>
      <c r="B25">
        <f>y_1!C25-y_1!B25</f>
        <v>10</v>
      </c>
      <c r="C25">
        <f>y_1!D25-y_1!C25</f>
        <v>25</v>
      </c>
      <c r="D25">
        <f>y_1!E25-y_1!D25</f>
        <v>62</v>
      </c>
      <c r="E25">
        <f>y_1!F25-y_1!E25</f>
        <v>138</v>
      </c>
      <c r="F25">
        <f>y_1!G25-y_1!F25</f>
        <v>289</v>
      </c>
      <c r="G25">
        <f>y_1!H25-y_1!G25</f>
        <v>589</v>
      </c>
      <c r="H25">
        <f>y_1!I25-y_1!H25</f>
        <v>1175</v>
      </c>
      <c r="I25">
        <f>y_1!J25-y_1!I25</f>
        <v>2280</v>
      </c>
      <c r="J25">
        <f>y_1!K25-y_1!J25</f>
        <v>4277</v>
      </c>
      <c r="K25">
        <f>y_1!L25-y_1!K25</f>
        <v>7734</v>
      </c>
      <c r="L25">
        <f>y_1!M25-y_1!L25</f>
        <v>13474</v>
      </c>
      <c r="M25">
        <f>y_1!N25-y_1!M25</f>
        <v>22640</v>
      </c>
      <c r="N25">
        <f>y_1!O25-y_1!N25</f>
        <v>36822</v>
      </c>
      <c r="O25">
        <f>y_1!P25-y_1!O25</f>
        <v>58490</v>
      </c>
      <c r="P25">
        <f>y_1!Q25-y_1!P25</f>
        <v>92435</v>
      </c>
      <c r="Q25">
        <f>y_1!R25-y_1!Q25</f>
        <v>149885</v>
      </c>
      <c r="R25">
        <f>y_1!S25-y_1!R25</f>
        <v>258829</v>
      </c>
      <c r="S25">
        <f>y_1!T25-y_1!S25</f>
        <v>487536</v>
      </c>
      <c r="T25">
        <f>y_1!U25-y_1!T25</f>
        <v>994559</v>
      </c>
      <c r="U25" s="1">
        <f>T25+y_3!T25</f>
        <v>2130043</v>
      </c>
    </row>
    <row r="26" spans="1:21" x14ac:dyDescent="0.2">
      <c r="A26" s="2">
        <f>B26-y_3!A26</f>
        <v>12</v>
      </c>
      <c r="B26">
        <f>y_1!C26-y_1!B26</f>
        <v>17</v>
      </c>
      <c r="C26">
        <f>y_1!D26-y_1!C26</f>
        <v>24</v>
      </c>
      <c r="D26">
        <f>y_1!E26-y_1!D26</f>
        <v>45</v>
      </c>
      <c r="E26">
        <f>y_1!F26-y_1!E26</f>
        <v>102</v>
      </c>
      <c r="F26">
        <f>y_1!G26-y_1!F26</f>
        <v>235</v>
      </c>
      <c r="G26">
        <f>y_1!H26-y_1!G26</f>
        <v>524</v>
      </c>
      <c r="H26">
        <f>y_1!I26-y_1!H26</f>
        <v>1122</v>
      </c>
      <c r="I26">
        <f>y_1!J26-y_1!I26</f>
        <v>2293</v>
      </c>
      <c r="J26">
        <f>y_1!K26-y_1!J26</f>
        <v>4452</v>
      </c>
      <c r="K26">
        <f>y_1!L26-y_1!K26</f>
        <v>8220</v>
      </c>
      <c r="L26">
        <f>y_1!M26-y_1!L26</f>
        <v>14558</v>
      </c>
      <c r="M26">
        <f>y_1!N26-y_1!M26</f>
        <v>25181</v>
      </c>
      <c r="N26">
        <f>y_1!O26-y_1!N26</f>
        <v>43773</v>
      </c>
      <c r="O26">
        <f>y_1!P26-y_1!O26</f>
        <v>79194</v>
      </c>
      <c r="P26">
        <f>y_1!Q26-y_1!P26</f>
        <v>153167</v>
      </c>
      <c r="Q26">
        <f>y_1!R26-y_1!Q26</f>
        <v>317323</v>
      </c>
      <c r="R26">
        <f>y_1!S26-y_1!R26</f>
        <v>688784</v>
      </c>
      <c r="S26">
        <f>y_1!T26-y_1!S26</f>
        <v>1521177</v>
      </c>
      <c r="T26">
        <f>y_1!U26-y_1!T26</f>
        <v>3341884</v>
      </c>
      <c r="U26" s="1">
        <f>T26+y_3!T26</f>
        <v>7211581</v>
      </c>
    </row>
    <row r="27" spans="1:21" x14ac:dyDescent="0.2">
      <c r="A27" s="2">
        <f>B27-y_3!A27</f>
        <v>6</v>
      </c>
      <c r="B27">
        <f>y_1!C27-y_1!B27</f>
        <v>3</v>
      </c>
      <c r="C27">
        <f>y_1!D27-y_1!C27</f>
        <v>5</v>
      </c>
      <c r="D27">
        <f>y_1!E27-y_1!D27</f>
        <v>27</v>
      </c>
      <c r="E27">
        <f>y_1!F27-y_1!E27</f>
        <v>84</v>
      </c>
      <c r="F27">
        <f>y_1!G27-y_1!F27</f>
        <v>191</v>
      </c>
      <c r="G27">
        <f>y_1!H27-y_1!G27</f>
        <v>363</v>
      </c>
      <c r="H27">
        <f>y_1!I27-y_1!H27</f>
        <v>615</v>
      </c>
      <c r="I27">
        <f>y_1!J27-y_1!I27</f>
        <v>962</v>
      </c>
      <c r="J27">
        <f>y_1!K27-y_1!J27</f>
        <v>1419</v>
      </c>
      <c r="K27">
        <f>y_1!L27-y_1!K27</f>
        <v>2001</v>
      </c>
      <c r="L27">
        <f>y_1!M27-y_1!L27</f>
        <v>2723</v>
      </c>
      <c r="M27">
        <f>y_1!N27-y_1!M27</f>
        <v>3600</v>
      </c>
      <c r="N27">
        <f>y_1!O27-y_1!N27</f>
        <v>4647</v>
      </c>
      <c r="O27">
        <f>y_1!P27-y_1!O27</f>
        <v>5879</v>
      </c>
      <c r="P27">
        <f>y_1!Q27-y_1!P27</f>
        <v>7311</v>
      </c>
      <c r="Q27">
        <f>y_1!R27-y_1!Q27</f>
        <v>8958</v>
      </c>
      <c r="R27">
        <f>y_1!S27-y_1!R27</f>
        <v>10835</v>
      </c>
      <c r="S27">
        <f>y_1!T27-y_1!S27</f>
        <v>12957</v>
      </c>
      <c r="T27">
        <f>y_1!U27-y_1!T27</f>
        <v>15339</v>
      </c>
      <c r="U27" s="1">
        <f>T27+y_3!T27</f>
        <v>17996</v>
      </c>
    </row>
    <row r="28" spans="1:21" x14ac:dyDescent="0.2">
      <c r="A28" s="2">
        <f>B28-y_3!A28</f>
        <v>2</v>
      </c>
      <c r="B28">
        <f>y_1!C28-y_1!B28</f>
        <v>7</v>
      </c>
      <c r="C28">
        <f>y_1!D28-y_1!C28</f>
        <v>8</v>
      </c>
      <c r="D28">
        <f>y_1!E28-y_1!D28</f>
        <v>16</v>
      </c>
      <c r="E28">
        <f>y_1!F28-y_1!E28</f>
        <v>57</v>
      </c>
      <c r="F28">
        <f>y_1!G28-y_1!F28</f>
        <v>187</v>
      </c>
      <c r="G28">
        <f>y_1!H28-y_1!G28</f>
        <v>519</v>
      </c>
      <c r="H28">
        <f>y_1!I28-y_1!H28</f>
        <v>1273</v>
      </c>
      <c r="I28">
        <f>y_1!J28-y_1!I28</f>
        <v>2863</v>
      </c>
      <c r="J28">
        <f>y_1!K28-y_1!J28</f>
        <v>6043</v>
      </c>
      <c r="K28">
        <f>y_1!L28-y_1!K28</f>
        <v>12142</v>
      </c>
      <c r="L28">
        <f>y_1!M28-y_1!L28</f>
        <v>23419</v>
      </c>
      <c r="M28">
        <f>y_1!N28-y_1!M28</f>
        <v>43556</v>
      </c>
      <c r="N28">
        <f>y_1!O28-y_1!N28</f>
        <v>78289</v>
      </c>
      <c r="O28">
        <f>y_1!P28-y_1!O28</f>
        <v>136218</v>
      </c>
      <c r="P28">
        <f>y_1!Q28-y_1!P28</f>
        <v>230127</v>
      </c>
      <c r="Q28">
        <f>y_1!R28-y_1!Q28</f>
        <v>380112</v>
      </c>
      <c r="R28">
        <f>y_1!S28-y_1!R28</f>
        <v>622287</v>
      </c>
      <c r="S28">
        <f>y_1!T28-y_1!S28</f>
        <v>1032264</v>
      </c>
      <c r="T28">
        <f>y_1!U28-y_1!T28</f>
        <v>1783342</v>
      </c>
      <c r="U28" s="1">
        <f>T28+y_3!T28</f>
        <v>3279027</v>
      </c>
    </row>
    <row r="29" spans="1:21" x14ac:dyDescent="0.2">
      <c r="A29" s="2">
        <f>B29-y_3!A29</f>
        <v>14</v>
      </c>
      <c r="B29">
        <f>y_1!C29-y_1!B29</f>
        <v>20</v>
      </c>
      <c r="C29">
        <f>y_1!D29-y_1!C29</f>
        <v>38</v>
      </c>
      <c r="D29">
        <f>y_1!E29-y_1!D29</f>
        <v>74</v>
      </c>
      <c r="E29">
        <f>y_1!F29-y_1!E29</f>
        <v>148</v>
      </c>
      <c r="F29">
        <f>y_1!G29-y_1!F29</f>
        <v>291</v>
      </c>
      <c r="G29">
        <f>y_1!H29-y_1!G29</f>
        <v>542</v>
      </c>
      <c r="H29">
        <f>y_1!I29-y_1!H29</f>
        <v>945</v>
      </c>
      <c r="I29">
        <f>y_1!J29-y_1!I29</f>
        <v>1546</v>
      </c>
      <c r="J29">
        <f>y_1!K29-y_1!J29</f>
        <v>2390</v>
      </c>
      <c r="K29">
        <f>y_1!L29-y_1!K29</f>
        <v>3518</v>
      </c>
      <c r="L29">
        <f>y_1!M29-y_1!L29</f>
        <v>4964</v>
      </c>
      <c r="M29">
        <f>y_1!N29-y_1!M29</f>
        <v>6752</v>
      </c>
      <c r="N29">
        <f>y_1!O29-y_1!N29</f>
        <v>8893</v>
      </c>
      <c r="O29">
        <f>y_1!P29-y_1!O29</f>
        <v>11382</v>
      </c>
      <c r="P29">
        <f>y_1!Q29-y_1!P29</f>
        <v>14195</v>
      </c>
      <c r="Q29">
        <f>y_1!R29-y_1!Q29</f>
        <v>17286</v>
      </c>
      <c r="R29">
        <f>y_1!S29-y_1!R29</f>
        <v>20584</v>
      </c>
      <c r="S29">
        <f>y_1!T29-y_1!S29</f>
        <v>23990</v>
      </c>
      <c r="T29">
        <f>y_1!U29-y_1!T29</f>
        <v>27374</v>
      </c>
      <c r="U29" s="1">
        <f>T29+y_3!T29</f>
        <v>30572</v>
      </c>
    </row>
    <row r="30" spans="1:21" x14ac:dyDescent="0.2">
      <c r="A30" s="2">
        <f>B30-y_3!A30</f>
        <v>10</v>
      </c>
      <c r="B30">
        <f>y_1!C30-y_1!B30</f>
        <v>24</v>
      </c>
      <c r="C30">
        <f>y_1!D30-y_1!C30</f>
        <v>42</v>
      </c>
      <c r="D30">
        <f>y_1!E30-y_1!D30</f>
        <v>64</v>
      </c>
      <c r="E30">
        <f>y_1!F30-y_1!E30</f>
        <v>97</v>
      </c>
      <c r="F30">
        <f>y_1!G30-y_1!F30</f>
        <v>158</v>
      </c>
      <c r="G30">
        <f>y_1!H30-y_1!G30</f>
        <v>291</v>
      </c>
      <c r="H30">
        <f>y_1!I30-y_1!H30</f>
        <v>609</v>
      </c>
      <c r="I30">
        <f>y_1!J30-y_1!I30</f>
        <v>1377</v>
      </c>
      <c r="J30">
        <f>y_1!K30-y_1!J30</f>
        <v>3155</v>
      </c>
      <c r="K30">
        <f>y_1!L30-y_1!K30</f>
        <v>7022</v>
      </c>
      <c r="L30">
        <f>y_1!M30-y_1!L30</f>
        <v>14901</v>
      </c>
      <c r="M30">
        <f>y_1!N30-y_1!M30</f>
        <v>29992</v>
      </c>
      <c r="N30">
        <f>y_1!O30-y_1!N30</f>
        <v>57275</v>
      </c>
      <c r="O30">
        <f>y_1!P30-y_1!O30</f>
        <v>103933</v>
      </c>
      <c r="P30">
        <f>y_1!Q30-y_1!P30</f>
        <v>179312</v>
      </c>
      <c r="Q30">
        <f>y_1!R30-y_1!Q30</f>
        <v>293604</v>
      </c>
      <c r="R30">
        <f>y_1!S30-y_1!R30</f>
        <v>453706</v>
      </c>
      <c r="S30">
        <f>y_1!T30-y_1!S30</f>
        <v>653538</v>
      </c>
      <c r="T30">
        <f>y_1!U30-y_1!T30</f>
        <v>854326</v>
      </c>
      <c r="U30" s="1">
        <f>T30+y_3!T30</f>
        <v>947763</v>
      </c>
    </row>
    <row r="31" spans="1:21" x14ac:dyDescent="0.2">
      <c r="A31" s="2">
        <f>B31-y_3!A31</f>
        <v>10</v>
      </c>
      <c r="B31">
        <f>y_1!C31-y_1!B31</f>
        <v>5</v>
      </c>
      <c r="C31">
        <f>y_1!D31-y_1!C31</f>
        <v>-3</v>
      </c>
      <c r="D31">
        <f>y_1!E31-y_1!D31</f>
        <v>-12</v>
      </c>
      <c r="E31">
        <f>y_1!F31-y_1!E31</f>
        <v>-15</v>
      </c>
      <c r="F31">
        <f>y_1!G31-y_1!F31</f>
        <v>1</v>
      </c>
      <c r="G31">
        <f>y_1!H31-y_1!G31</f>
        <v>61</v>
      </c>
      <c r="H31">
        <f>y_1!I31-y_1!H31</f>
        <v>215</v>
      </c>
      <c r="I31">
        <f>y_1!J31-y_1!I31</f>
        <v>563</v>
      </c>
      <c r="J31">
        <f>y_1!K31-y_1!J31</f>
        <v>1313</v>
      </c>
      <c r="K31">
        <f>y_1!L31-y_1!K31</f>
        <v>2921</v>
      </c>
      <c r="L31">
        <f>y_1!M31-y_1!L31</f>
        <v>6408</v>
      </c>
      <c r="M31">
        <f>y_1!N31-y_1!M31</f>
        <v>14026</v>
      </c>
      <c r="N31">
        <f>y_1!O31-y_1!N31</f>
        <v>30573</v>
      </c>
      <c r="O31">
        <f>y_1!P31-y_1!O31</f>
        <v>65863</v>
      </c>
      <c r="P31">
        <f>y_1!Q31-y_1!P31</f>
        <v>139175</v>
      </c>
      <c r="Q31">
        <f>y_1!R31-y_1!Q31</f>
        <v>286976</v>
      </c>
      <c r="R31">
        <f>y_1!S31-y_1!R31</f>
        <v>575885</v>
      </c>
      <c r="S31">
        <f>y_1!T31-y_1!S31</f>
        <v>1123773</v>
      </c>
      <c r="T31">
        <f>y_1!U31-y_1!T31</f>
        <v>2133140</v>
      </c>
      <c r="U31" s="1">
        <f>T31+y_3!T31</f>
        <v>3942543</v>
      </c>
    </row>
    <row r="32" spans="1:21" x14ac:dyDescent="0.2">
      <c r="A32" s="2">
        <f>B32-y_3!A32</f>
        <v>-3</v>
      </c>
      <c r="B32">
        <f>y_1!C32-y_1!B32</f>
        <v>5</v>
      </c>
      <c r="C32">
        <f>y_1!D32-y_1!C32</f>
        <v>12</v>
      </c>
      <c r="D32">
        <f>y_1!E32-y_1!D32</f>
        <v>15</v>
      </c>
      <c r="E32">
        <f>y_1!F32-y_1!E32</f>
        <v>13</v>
      </c>
      <c r="F32">
        <f>y_1!G32-y_1!F32</f>
        <v>9</v>
      </c>
      <c r="G32">
        <f>y_1!H32-y_1!G32</f>
        <v>17</v>
      </c>
      <c r="H32">
        <f>y_1!I32-y_1!H32</f>
        <v>87</v>
      </c>
      <c r="I32">
        <f>y_1!J32-y_1!I32</f>
        <v>362</v>
      </c>
      <c r="J32">
        <f>y_1!K32-y_1!J32</f>
        <v>1182</v>
      </c>
      <c r="K32">
        <f>y_1!L32-y_1!K32</f>
        <v>3251</v>
      </c>
      <c r="L32">
        <f>y_1!M32-y_1!L32</f>
        <v>7884</v>
      </c>
      <c r="M32">
        <f>y_1!N32-y_1!M32</f>
        <v>17352</v>
      </c>
      <c r="N32">
        <f>y_1!O32-y_1!N32</f>
        <v>35344</v>
      </c>
      <c r="O32">
        <f>y_1!P32-y_1!O32</f>
        <v>67566</v>
      </c>
      <c r="P32">
        <f>y_1!Q32-y_1!P32</f>
        <v>122498</v>
      </c>
      <c r="Q32">
        <f>y_1!R32-y_1!Q32</f>
        <v>212331</v>
      </c>
      <c r="R32">
        <f>y_1!S32-y_1!R32</f>
        <v>354107</v>
      </c>
      <c r="S32">
        <f>y_1!T32-y_1!S32</f>
        <v>571086</v>
      </c>
      <c r="T32">
        <f>y_1!U32-y_1!T32</f>
        <v>894365</v>
      </c>
      <c r="U32" s="1">
        <f>T32+y_3!T32</f>
        <v>1364775</v>
      </c>
    </row>
    <row r="33" spans="1:21" x14ac:dyDescent="0.2">
      <c r="A33" s="2">
        <f>B33-y_3!A33</f>
        <v>6</v>
      </c>
      <c r="B33">
        <f>y_1!C33-y_1!B33</f>
        <v>13</v>
      </c>
      <c r="C33">
        <f>y_1!D33-y_1!C33</f>
        <v>16</v>
      </c>
      <c r="D33">
        <f>y_1!E33-y_1!D33</f>
        <v>15</v>
      </c>
      <c r="E33">
        <f>y_1!F33-y_1!E33</f>
        <v>7</v>
      </c>
      <c r="F33">
        <f>y_1!G33-y_1!F33</f>
        <v>-11</v>
      </c>
      <c r="G33">
        <f>y_1!H33-y_1!G33</f>
        <v>-31</v>
      </c>
      <c r="H33">
        <f>y_1!I33-y_1!H33</f>
        <v>0</v>
      </c>
      <c r="I33">
        <f>y_1!J33-y_1!I33</f>
        <v>267</v>
      </c>
      <c r="J33">
        <f>y_1!K33-y_1!J33</f>
        <v>1272</v>
      </c>
      <c r="K33">
        <f>y_1!L33-y_1!K33</f>
        <v>4183</v>
      </c>
      <c r="L33">
        <f>y_1!M33-y_1!L33</f>
        <v>11456</v>
      </c>
      <c r="M33">
        <f>y_1!N33-y_1!M33</f>
        <v>27941</v>
      </c>
      <c r="N33">
        <f>y_1!O33-y_1!N33</f>
        <v>62921</v>
      </c>
      <c r="O33">
        <f>y_1!P33-y_1!O33</f>
        <v>134056</v>
      </c>
      <c r="P33">
        <f>y_1!Q33-y_1!P33</f>
        <v>275283</v>
      </c>
      <c r="Q33">
        <f>y_1!R33-y_1!Q33</f>
        <v>552824</v>
      </c>
      <c r="R33">
        <f>y_1!S33-y_1!R33</f>
        <v>1097339</v>
      </c>
      <c r="S33">
        <f>y_1!T33-y_1!S33</f>
        <v>2167122</v>
      </c>
      <c r="T33">
        <f>y_1!U33-y_1!T33</f>
        <v>4268869</v>
      </c>
      <c r="U33" s="1">
        <f>T33+y_3!T33</f>
        <v>8381559</v>
      </c>
    </row>
    <row r="34" spans="1:21" x14ac:dyDescent="0.2">
      <c r="A34" s="2">
        <f>B34-y_3!A34</f>
        <v>8</v>
      </c>
      <c r="B34">
        <f>y_1!C34-y_1!B34</f>
        <v>12</v>
      </c>
      <c r="C34">
        <f>y_1!D34-y_1!C34</f>
        <v>31</v>
      </c>
      <c r="D34">
        <f>y_1!E34-y_1!D34</f>
        <v>67</v>
      </c>
      <c r="E34">
        <f>y_1!F34-y_1!E34</f>
        <v>120</v>
      </c>
      <c r="F34">
        <f>y_1!G34-y_1!F34</f>
        <v>202</v>
      </c>
      <c r="G34">
        <f>y_1!H34-y_1!G34</f>
        <v>351</v>
      </c>
      <c r="H34">
        <f>y_1!I34-y_1!H34</f>
        <v>650</v>
      </c>
      <c r="I34">
        <f>y_1!J34-y_1!I34</f>
        <v>1258</v>
      </c>
      <c r="J34">
        <f>y_1!K34-y_1!J34</f>
        <v>2470</v>
      </c>
      <c r="K34">
        <f>y_1!L34-y_1!K34</f>
        <v>4856</v>
      </c>
      <c r="L34">
        <f>y_1!M34-y_1!L34</f>
        <v>9596</v>
      </c>
      <c r="M34">
        <f>y_1!N34-y_1!M34</f>
        <v>19238</v>
      </c>
      <c r="N34">
        <f>y_1!O34-y_1!N34</f>
        <v>39283</v>
      </c>
      <c r="O34">
        <f>y_1!P34-y_1!O34</f>
        <v>81331</v>
      </c>
      <c r="P34">
        <f>y_1!Q34-y_1!P34</f>
        <v>169242</v>
      </c>
      <c r="Q34">
        <f>y_1!R34-y_1!Q34</f>
        <v>351408</v>
      </c>
      <c r="R34">
        <f>y_1!S34-y_1!R34</f>
        <v>725840</v>
      </c>
      <c r="S34">
        <f>y_1!T34-y_1!S34</f>
        <v>1492221</v>
      </c>
      <c r="T34">
        <f>y_1!U34-y_1!T34</f>
        <v>3059521</v>
      </c>
      <c r="U34" s="1">
        <f>T34+y_3!T34</f>
        <v>6264312</v>
      </c>
    </row>
    <row r="35" spans="1:21" x14ac:dyDescent="0.2">
      <c r="A35" s="2">
        <f>B35-y_3!A35</f>
        <v>0</v>
      </c>
      <c r="B35">
        <f>y_1!C35-y_1!B35</f>
        <v>0</v>
      </c>
      <c r="C35">
        <f>y_1!D35-y_1!C35</f>
        <v>0</v>
      </c>
      <c r="D35">
        <f>y_1!E35-y_1!D35</f>
        <v>0</v>
      </c>
      <c r="E35">
        <f>y_1!F35-y_1!E35</f>
        <v>0</v>
      </c>
      <c r="F35">
        <f>y_1!G35-y_1!F35</f>
        <v>0</v>
      </c>
      <c r="G35">
        <f>y_1!H35-y_1!G35</f>
        <v>0</v>
      </c>
      <c r="H35">
        <f>y_1!I35-y_1!H35</f>
        <v>0</v>
      </c>
      <c r="I35">
        <f>y_1!J35-y_1!I35</f>
        <v>0</v>
      </c>
      <c r="J35">
        <f>y_1!K35-y_1!J35</f>
        <v>0</v>
      </c>
      <c r="K35">
        <f>y_1!L35-y_1!K35</f>
        <v>0</v>
      </c>
      <c r="L35">
        <f>y_1!M35-y_1!L35</f>
        <v>0</v>
      </c>
      <c r="M35">
        <f>y_1!N35-y_1!M35</f>
        <v>0</v>
      </c>
      <c r="N35">
        <f>y_1!O35-y_1!N35</f>
        <v>0</v>
      </c>
      <c r="O35">
        <f>y_1!P35-y_1!O35</f>
        <v>0</v>
      </c>
      <c r="P35">
        <f>y_1!Q35-y_1!P35</f>
        <v>0</v>
      </c>
      <c r="Q35">
        <f>y_1!R35-y_1!Q35</f>
        <v>0</v>
      </c>
      <c r="R35">
        <f>y_1!S35-y_1!R35</f>
        <v>0</v>
      </c>
      <c r="S35">
        <f>y_1!T35-y_1!S35</f>
        <v>0</v>
      </c>
      <c r="T35">
        <f>y_1!U35-y_1!T35</f>
        <v>0</v>
      </c>
      <c r="U35" s="1">
        <f>T35+y_3!T35</f>
        <v>0</v>
      </c>
    </row>
    <row r="36" spans="1:21" x14ac:dyDescent="0.2">
      <c r="A36" s="2">
        <f>B36-y_3!A36</f>
        <v>15</v>
      </c>
      <c r="B36">
        <f>y_1!C36-y_1!B36</f>
        <v>27</v>
      </c>
      <c r="C36">
        <f>y_1!D36-y_1!C36</f>
        <v>39</v>
      </c>
      <c r="D36">
        <f>y_1!E36-y_1!D36</f>
        <v>51</v>
      </c>
      <c r="E36">
        <f>y_1!F36-y_1!E36</f>
        <v>63</v>
      </c>
      <c r="F36">
        <f>y_1!G36-y_1!F36</f>
        <v>75</v>
      </c>
      <c r="G36">
        <f>y_1!H36-y_1!G36</f>
        <v>87</v>
      </c>
      <c r="H36">
        <f>y_1!I36-y_1!H36</f>
        <v>99</v>
      </c>
      <c r="I36">
        <f>y_1!J36-y_1!I36</f>
        <v>111</v>
      </c>
      <c r="J36">
        <f>y_1!K36-y_1!J36</f>
        <v>123</v>
      </c>
      <c r="K36">
        <f>y_1!L36-y_1!K36</f>
        <v>135</v>
      </c>
      <c r="L36">
        <f>y_1!M36-y_1!L36</f>
        <v>147</v>
      </c>
      <c r="M36">
        <f>y_1!N36-y_1!M36</f>
        <v>159</v>
      </c>
      <c r="N36">
        <f>y_1!O36-y_1!N36</f>
        <v>171</v>
      </c>
      <c r="O36">
        <f>y_1!P36-y_1!O36</f>
        <v>183</v>
      </c>
      <c r="P36">
        <f>y_1!Q36-y_1!P36</f>
        <v>195</v>
      </c>
      <c r="Q36">
        <f>y_1!R36-y_1!Q36</f>
        <v>207</v>
      </c>
      <c r="R36">
        <f>y_1!S36-y_1!R36</f>
        <v>219</v>
      </c>
      <c r="S36">
        <f>y_1!T36-y_1!S36</f>
        <v>231</v>
      </c>
      <c r="T36">
        <f>y_1!U36-y_1!T36</f>
        <v>243</v>
      </c>
      <c r="U36" s="1">
        <f>T36+y_3!T36</f>
        <v>255</v>
      </c>
    </row>
    <row r="37" spans="1:21" x14ac:dyDescent="0.2">
      <c r="A37" s="2">
        <f>B37-y_3!A37</f>
        <v>6</v>
      </c>
      <c r="B37">
        <f>y_1!C37-y_1!B37</f>
        <v>4</v>
      </c>
      <c r="C37">
        <f>y_1!D37-y_1!C37</f>
        <v>-1</v>
      </c>
      <c r="D37">
        <f>y_1!E37-y_1!D37</f>
        <v>-8</v>
      </c>
      <c r="E37">
        <f>y_1!F37-y_1!E37</f>
        <v>-8</v>
      </c>
      <c r="F37">
        <f>y_1!G37-y_1!F37</f>
        <v>27</v>
      </c>
      <c r="G37">
        <f>y_1!H37-y_1!G37</f>
        <v>163</v>
      </c>
      <c r="H37">
        <f>y_1!I37-y_1!H37</f>
        <v>544</v>
      </c>
      <c r="I37">
        <f>y_1!J37-y_1!I37</f>
        <v>1481</v>
      </c>
      <c r="J37">
        <f>y_1!K37-y_1!J37</f>
        <v>3642</v>
      </c>
      <c r="K37">
        <f>y_1!L37-y_1!K37</f>
        <v>8436</v>
      </c>
      <c r="L37">
        <f>y_1!M37-y_1!L37</f>
        <v>18756</v>
      </c>
      <c r="M37">
        <f>y_1!N37-y_1!M37</f>
        <v>40380</v>
      </c>
      <c r="N37">
        <f>y_1!O37-y_1!N37</f>
        <v>84584</v>
      </c>
      <c r="O37">
        <f>y_1!P37-y_1!O37</f>
        <v>172995</v>
      </c>
      <c r="P37">
        <f>y_1!Q37-y_1!P37</f>
        <v>346553</v>
      </c>
      <c r="Q37">
        <f>y_1!R37-y_1!Q37</f>
        <v>681868</v>
      </c>
      <c r="R37">
        <f>y_1!S37-y_1!R37</f>
        <v>1320532</v>
      </c>
      <c r="S37">
        <f>y_1!T37-y_1!S37</f>
        <v>2520441</v>
      </c>
      <c r="T37">
        <f>y_1!U37-y_1!T37</f>
        <v>4743356</v>
      </c>
      <c r="U37" s="1">
        <f>T37+y_3!T37</f>
        <v>8800348</v>
      </c>
    </row>
    <row r="38" spans="1:21" x14ac:dyDescent="0.2">
      <c r="A38" s="2">
        <f>B38-y_3!A38</f>
        <v>3</v>
      </c>
      <c r="B38">
        <f>y_1!C38-y_1!B38</f>
        <v>11</v>
      </c>
      <c r="C38">
        <f>y_1!D38-y_1!C38</f>
        <v>26</v>
      </c>
      <c r="D38">
        <f>y_1!E38-y_1!D38</f>
        <v>59</v>
      </c>
      <c r="E38">
        <f>y_1!F38-y_1!E38</f>
        <v>127</v>
      </c>
      <c r="F38">
        <f>y_1!G38-y_1!F38</f>
        <v>248</v>
      </c>
      <c r="G38">
        <f>y_1!H38-y_1!G38</f>
        <v>437</v>
      </c>
      <c r="H38">
        <f>y_1!I38-y_1!H38</f>
        <v>716</v>
      </c>
      <c r="I38">
        <f>y_1!J38-y_1!I38</f>
        <v>1149</v>
      </c>
      <c r="J38">
        <f>y_1!K38-y_1!J38</f>
        <v>1925</v>
      </c>
      <c r="K38">
        <f>y_1!L38-y_1!K38</f>
        <v>3546</v>
      </c>
      <c r="L38">
        <f>y_1!M38-y_1!L38</f>
        <v>7245</v>
      </c>
      <c r="M38">
        <f>y_1!N38-y_1!M38</f>
        <v>15886</v>
      </c>
      <c r="N38">
        <f>y_1!O38-y_1!N38</f>
        <v>35831</v>
      </c>
      <c r="O38">
        <f>y_1!P38-y_1!O38</f>
        <v>80690</v>
      </c>
      <c r="P38">
        <f>y_1!Q38-y_1!P38</f>
        <v>178692</v>
      </c>
      <c r="Q38">
        <f>y_1!R38-y_1!Q38</f>
        <v>387035</v>
      </c>
      <c r="R38">
        <f>y_1!S38-y_1!R38</f>
        <v>819811</v>
      </c>
      <c r="S38">
        <f>y_1!T38-y_1!S38</f>
        <v>1702510</v>
      </c>
      <c r="T38">
        <f>y_1!U38-y_1!T38</f>
        <v>3478447</v>
      </c>
      <c r="U38" s="1">
        <f>T38+y_3!T38</f>
        <v>7015381</v>
      </c>
    </row>
    <row r="39" spans="1:21" x14ac:dyDescent="0.2">
      <c r="A39" s="2">
        <f>B39-y_3!A39</f>
        <v>5</v>
      </c>
      <c r="B39">
        <f>y_1!C39-y_1!B39</f>
        <v>5</v>
      </c>
      <c r="C39">
        <f>y_1!D39-y_1!C39</f>
        <v>5</v>
      </c>
      <c r="D39">
        <f>y_1!E39-y_1!D39</f>
        <v>5</v>
      </c>
      <c r="E39">
        <f>y_1!F39-y_1!E39</f>
        <v>5</v>
      </c>
      <c r="F39">
        <f>y_1!G39-y_1!F39</f>
        <v>5</v>
      </c>
      <c r="G39">
        <f>y_1!H39-y_1!G39</f>
        <v>5</v>
      </c>
      <c r="H39">
        <f>y_1!I39-y_1!H39</f>
        <v>5</v>
      </c>
      <c r="I39">
        <f>y_1!J39-y_1!I39</f>
        <v>5</v>
      </c>
      <c r="J39">
        <f>y_1!K39-y_1!J39</f>
        <v>5</v>
      </c>
      <c r="K39">
        <f>y_1!L39-y_1!K39</f>
        <v>5</v>
      </c>
      <c r="L39">
        <f>y_1!M39-y_1!L39</f>
        <v>5</v>
      </c>
      <c r="M39">
        <f>y_1!N39-y_1!M39</f>
        <v>5</v>
      </c>
      <c r="N39">
        <f>y_1!O39-y_1!N39</f>
        <v>5</v>
      </c>
      <c r="O39">
        <f>y_1!P39-y_1!O39</f>
        <v>5</v>
      </c>
      <c r="P39">
        <f>y_1!Q39-y_1!P39</f>
        <v>5</v>
      </c>
      <c r="Q39">
        <f>y_1!R39-y_1!Q39</f>
        <v>5</v>
      </c>
      <c r="R39">
        <f>y_1!S39-y_1!R39</f>
        <v>5</v>
      </c>
      <c r="S39">
        <f>y_1!T39-y_1!S39</f>
        <v>5</v>
      </c>
      <c r="T39">
        <f>y_1!U39-y_1!T39</f>
        <v>5</v>
      </c>
      <c r="U39" s="1">
        <f>T39+y_3!T39</f>
        <v>5</v>
      </c>
    </row>
    <row r="40" spans="1:21" x14ac:dyDescent="0.2">
      <c r="A40" s="2">
        <f>B40-y_3!A40</f>
        <v>-4</v>
      </c>
      <c r="B40">
        <f>y_1!C40-y_1!B40</f>
        <v>3</v>
      </c>
      <c r="C40">
        <f>y_1!D40-y_1!C40</f>
        <v>10</v>
      </c>
      <c r="D40">
        <f>y_1!E40-y_1!D40</f>
        <v>17</v>
      </c>
      <c r="E40">
        <f>y_1!F40-y_1!E40</f>
        <v>24</v>
      </c>
      <c r="F40">
        <f>y_1!G40-y_1!F40</f>
        <v>31</v>
      </c>
      <c r="G40">
        <f>y_1!H40-y_1!G40</f>
        <v>38</v>
      </c>
      <c r="H40">
        <f>y_1!I40-y_1!H40</f>
        <v>45</v>
      </c>
      <c r="I40">
        <f>y_1!J40-y_1!I40</f>
        <v>52</v>
      </c>
      <c r="J40">
        <f>y_1!K40-y_1!J40</f>
        <v>59</v>
      </c>
      <c r="K40">
        <f>y_1!L40-y_1!K40</f>
        <v>66</v>
      </c>
      <c r="L40">
        <f>y_1!M40-y_1!L40</f>
        <v>73</v>
      </c>
      <c r="M40">
        <f>y_1!N40-y_1!M40</f>
        <v>80</v>
      </c>
      <c r="N40">
        <f>y_1!O40-y_1!N40</f>
        <v>87</v>
      </c>
      <c r="O40">
        <f>y_1!P40-y_1!O40</f>
        <v>94</v>
      </c>
      <c r="P40">
        <f>y_1!Q40-y_1!P40</f>
        <v>101</v>
      </c>
      <c r="Q40">
        <f>y_1!R40-y_1!Q40</f>
        <v>108</v>
      </c>
      <c r="R40">
        <f>y_1!S40-y_1!R40</f>
        <v>115</v>
      </c>
      <c r="S40">
        <f>y_1!T40-y_1!S40</f>
        <v>122</v>
      </c>
      <c r="T40">
        <f>y_1!U40-y_1!T40</f>
        <v>129</v>
      </c>
      <c r="U40" s="1">
        <f>T40+y_3!T40</f>
        <v>136</v>
      </c>
    </row>
    <row r="41" spans="1:21" x14ac:dyDescent="0.2">
      <c r="A41" s="2">
        <f>B41-y_3!A41</f>
        <v>8</v>
      </c>
      <c r="B41">
        <f>y_1!C41-y_1!B41</f>
        <v>4</v>
      </c>
      <c r="C41">
        <f>y_1!D41-y_1!C41</f>
        <v>11</v>
      </c>
      <c r="D41">
        <f>y_1!E41-y_1!D41</f>
        <v>35</v>
      </c>
      <c r="E41">
        <f>y_1!F41-y_1!E41</f>
        <v>82</v>
      </c>
      <c r="F41">
        <f>y_1!G41-y_1!F41</f>
        <v>158</v>
      </c>
      <c r="G41">
        <f>y_1!H41-y_1!G41</f>
        <v>269</v>
      </c>
      <c r="H41">
        <f>y_1!I41-y_1!H41</f>
        <v>421</v>
      </c>
      <c r="I41">
        <f>y_1!J41-y_1!I41</f>
        <v>620</v>
      </c>
      <c r="J41">
        <f>y_1!K41-y_1!J41</f>
        <v>872</v>
      </c>
      <c r="K41">
        <f>y_1!L41-y_1!K41</f>
        <v>1183</v>
      </c>
      <c r="L41">
        <f>y_1!M41-y_1!L41</f>
        <v>1559</v>
      </c>
      <c r="M41">
        <f>y_1!N41-y_1!M41</f>
        <v>2006</v>
      </c>
      <c r="N41">
        <f>y_1!O41-y_1!N41</f>
        <v>2530</v>
      </c>
      <c r="O41">
        <f>y_1!P41-y_1!O41</f>
        <v>3137</v>
      </c>
      <c r="P41">
        <f>y_1!Q41-y_1!P41</f>
        <v>3833</v>
      </c>
      <c r="Q41">
        <f>y_1!R41-y_1!Q41</f>
        <v>4624</v>
      </c>
      <c r="R41">
        <f>y_1!S41-y_1!R41</f>
        <v>5516</v>
      </c>
      <c r="S41">
        <f>y_1!T41-y_1!S41</f>
        <v>6515</v>
      </c>
      <c r="T41">
        <f>y_1!U41-y_1!T41</f>
        <v>7627</v>
      </c>
      <c r="U41" s="1">
        <f>T41+y_3!T41</f>
        <v>8858</v>
      </c>
    </row>
    <row r="42" spans="1:21" x14ac:dyDescent="0.2">
      <c r="A42" s="2">
        <f>B42-y_3!A42</f>
        <v>-2</v>
      </c>
      <c r="B42">
        <f>y_1!C42-y_1!B42</f>
        <v>13</v>
      </c>
      <c r="C42">
        <f>y_1!D42-y_1!C42</f>
        <v>38</v>
      </c>
      <c r="D42">
        <f>y_1!E42-y_1!D42</f>
        <v>75</v>
      </c>
      <c r="E42">
        <f>y_1!F42-y_1!E42</f>
        <v>129</v>
      </c>
      <c r="F42">
        <f>y_1!G42-y_1!F42</f>
        <v>208</v>
      </c>
      <c r="G42">
        <f>y_1!H42-y_1!G42</f>
        <v>330</v>
      </c>
      <c r="H42">
        <f>y_1!I42-y_1!H42</f>
        <v>534</v>
      </c>
      <c r="I42">
        <f>y_1!J42-y_1!I42</f>
        <v>899</v>
      </c>
      <c r="J42">
        <f>y_1!K42-y_1!J42</f>
        <v>1594</v>
      </c>
      <c r="K42">
        <f>y_1!L42-y_1!K42</f>
        <v>3013</v>
      </c>
      <c r="L42">
        <f>y_1!M42-y_1!L42</f>
        <v>6092</v>
      </c>
      <c r="M42">
        <f>y_1!N42-y_1!M42</f>
        <v>12960</v>
      </c>
      <c r="N42">
        <f>y_1!O42-y_1!N42</f>
        <v>28143</v>
      </c>
      <c r="O42">
        <f>y_1!P42-y_1!O42</f>
        <v>60619</v>
      </c>
      <c r="P42">
        <f>y_1!Q42-y_1!P42</f>
        <v>127113</v>
      </c>
      <c r="Q42">
        <f>y_1!R42-y_1!Q42</f>
        <v>257124</v>
      </c>
      <c r="R42">
        <f>y_1!S42-y_1!R42</f>
        <v>500291</v>
      </c>
      <c r="S42">
        <f>y_1!T42-y_1!S42</f>
        <v>936832</v>
      </c>
      <c r="T42">
        <f>y_1!U42-y_1!T42</f>
        <v>1691929</v>
      </c>
      <c r="U42" s="1">
        <f>T42+y_3!T42</f>
        <v>2955083</v>
      </c>
    </row>
    <row r="43" spans="1:21" x14ac:dyDescent="0.2">
      <c r="A43" s="2">
        <f>B43-y_3!A43</f>
        <v>8</v>
      </c>
      <c r="B43">
        <f>y_1!C43-y_1!B43</f>
        <v>21</v>
      </c>
      <c r="C43">
        <f>y_1!D43-y_1!C43</f>
        <v>30</v>
      </c>
      <c r="D43">
        <f>y_1!E43-y_1!D43</f>
        <v>38</v>
      </c>
      <c r="E43">
        <f>y_1!F43-y_1!E43</f>
        <v>47</v>
      </c>
      <c r="F43">
        <f>y_1!G43-y_1!F43</f>
        <v>57</v>
      </c>
      <c r="G43">
        <f>y_1!H43-y_1!G43</f>
        <v>80</v>
      </c>
      <c r="H43">
        <f>y_1!I43-y_1!H43</f>
        <v>167</v>
      </c>
      <c r="I43">
        <f>y_1!J43-y_1!I43</f>
        <v>447</v>
      </c>
      <c r="J43">
        <f>y_1!K43-y_1!J43</f>
        <v>1178</v>
      </c>
      <c r="K43">
        <f>y_1!L43-y_1!K43</f>
        <v>2811</v>
      </c>
      <c r="L43">
        <f>y_1!M43-y_1!L43</f>
        <v>6069</v>
      </c>
      <c r="M43">
        <f>y_1!N43-y_1!M43</f>
        <v>12044</v>
      </c>
      <c r="N43">
        <f>y_1!O43-y_1!N43</f>
        <v>22316</v>
      </c>
      <c r="O43">
        <f>y_1!P43-y_1!O43</f>
        <v>39099</v>
      </c>
      <c r="P43">
        <f>y_1!Q43-y_1!P43</f>
        <v>65420</v>
      </c>
      <c r="Q43">
        <f>y_1!R43-y_1!Q43</f>
        <v>105338</v>
      </c>
      <c r="R43">
        <f>y_1!S43-y_1!R43</f>
        <v>164211</v>
      </c>
      <c r="S43">
        <f>y_1!T43-y_1!S43</f>
        <v>249020</v>
      </c>
      <c r="T43">
        <f>y_1!U43-y_1!T43</f>
        <v>368760</v>
      </c>
      <c r="U43" s="1">
        <f>T43+y_3!T43</f>
        <v>534909</v>
      </c>
    </row>
    <row r="44" spans="1:21" x14ac:dyDescent="0.2">
      <c r="A44" s="2">
        <f>B44-y_3!A44</f>
        <v>8</v>
      </c>
      <c r="B44">
        <f>y_1!C44-y_1!B44</f>
        <v>13</v>
      </c>
      <c r="C44">
        <f>y_1!D44-y_1!C44</f>
        <v>33</v>
      </c>
      <c r="D44">
        <f>y_1!E44-y_1!D44</f>
        <v>81</v>
      </c>
      <c r="E44">
        <f>y_1!F44-y_1!E44</f>
        <v>170</v>
      </c>
      <c r="F44">
        <f>y_1!G44-y_1!F44</f>
        <v>313</v>
      </c>
      <c r="G44">
        <f>y_1!H44-y_1!G44</f>
        <v>523</v>
      </c>
      <c r="H44">
        <f>y_1!I44-y_1!H44</f>
        <v>813</v>
      </c>
      <c r="I44">
        <f>y_1!J44-y_1!I44</f>
        <v>1196</v>
      </c>
      <c r="J44">
        <f>y_1!K44-y_1!J44</f>
        <v>1685</v>
      </c>
      <c r="K44">
        <f>y_1!L44-y_1!K44</f>
        <v>2293</v>
      </c>
      <c r="L44">
        <f>y_1!M44-y_1!L44</f>
        <v>3033</v>
      </c>
      <c r="M44">
        <f>y_1!N44-y_1!M44</f>
        <v>3918</v>
      </c>
      <c r="N44">
        <f>y_1!O44-y_1!N44</f>
        <v>4961</v>
      </c>
      <c r="O44">
        <f>y_1!P44-y_1!O44</f>
        <v>6175</v>
      </c>
      <c r="P44">
        <f>y_1!Q44-y_1!P44</f>
        <v>7573</v>
      </c>
      <c r="Q44">
        <f>y_1!R44-y_1!Q44</f>
        <v>9168</v>
      </c>
      <c r="R44">
        <f>y_1!S44-y_1!R44</f>
        <v>10973</v>
      </c>
      <c r="S44">
        <f>y_1!T44-y_1!S44</f>
        <v>13001</v>
      </c>
      <c r="T44">
        <f>y_1!U44-y_1!T44</f>
        <v>15265</v>
      </c>
      <c r="U44" s="1">
        <f>T44+y_3!T44</f>
        <v>17778</v>
      </c>
    </row>
    <row r="45" spans="1:21" x14ac:dyDescent="0.2">
      <c r="A45" s="2">
        <f>B45-y_3!A45</f>
        <v>4</v>
      </c>
      <c r="B45">
        <f>y_1!C45-y_1!B45</f>
        <v>4</v>
      </c>
      <c r="C45">
        <f>y_1!D45-y_1!C45</f>
        <v>4</v>
      </c>
      <c r="D45">
        <f>y_1!E45-y_1!D45</f>
        <v>4</v>
      </c>
      <c r="E45">
        <f>y_1!F45-y_1!E45</f>
        <v>4</v>
      </c>
      <c r="F45">
        <f>y_1!G45-y_1!F45</f>
        <v>4</v>
      </c>
      <c r="G45">
        <f>y_1!H45-y_1!G45</f>
        <v>4</v>
      </c>
      <c r="H45">
        <f>y_1!I45-y_1!H45</f>
        <v>4</v>
      </c>
      <c r="I45">
        <f>y_1!J45-y_1!I45</f>
        <v>4</v>
      </c>
      <c r="J45">
        <f>y_1!K45-y_1!J45</f>
        <v>4</v>
      </c>
      <c r="K45">
        <f>y_1!L45-y_1!K45</f>
        <v>4</v>
      </c>
      <c r="L45">
        <f>y_1!M45-y_1!L45</f>
        <v>4</v>
      </c>
      <c r="M45">
        <f>y_1!N45-y_1!M45</f>
        <v>4</v>
      </c>
      <c r="N45">
        <f>y_1!O45-y_1!N45</f>
        <v>4</v>
      </c>
      <c r="O45">
        <f>y_1!P45-y_1!O45</f>
        <v>4</v>
      </c>
      <c r="P45">
        <f>y_1!Q45-y_1!P45</f>
        <v>4</v>
      </c>
      <c r="Q45">
        <f>y_1!R45-y_1!Q45</f>
        <v>4</v>
      </c>
      <c r="R45">
        <f>y_1!S45-y_1!R45</f>
        <v>4</v>
      </c>
      <c r="S45">
        <f>y_1!T45-y_1!S45</f>
        <v>4</v>
      </c>
      <c r="T45">
        <f>y_1!U45-y_1!T45</f>
        <v>4</v>
      </c>
      <c r="U45" s="1">
        <f>T45+y_3!T45</f>
        <v>4</v>
      </c>
    </row>
    <row r="46" spans="1:21" x14ac:dyDescent="0.2">
      <c r="A46" s="2">
        <f>B46-y_3!A46</f>
        <v>7</v>
      </c>
      <c r="B46">
        <f>y_1!C46-y_1!B46</f>
        <v>9</v>
      </c>
      <c r="C46">
        <f>y_1!D46-y_1!C46</f>
        <v>12</v>
      </c>
      <c r="D46">
        <f>y_1!E46-y_1!D46</f>
        <v>24</v>
      </c>
      <c r="E46">
        <f>y_1!F46-y_1!E46</f>
        <v>64</v>
      </c>
      <c r="F46">
        <f>y_1!G46-y_1!F46</f>
        <v>177</v>
      </c>
      <c r="G46">
        <f>y_1!H46-y_1!G46</f>
        <v>463</v>
      </c>
      <c r="H46">
        <f>y_1!I46-y_1!H46</f>
        <v>1120</v>
      </c>
      <c r="I46">
        <f>y_1!J46-y_1!I46</f>
        <v>2501</v>
      </c>
      <c r="J46">
        <f>y_1!K46-y_1!J46</f>
        <v>5185</v>
      </c>
      <c r="K46">
        <f>y_1!L46-y_1!K46</f>
        <v>10062</v>
      </c>
      <c r="L46">
        <f>y_1!M46-y_1!L46</f>
        <v>18432</v>
      </c>
      <c r="M46">
        <f>y_1!N46-y_1!M46</f>
        <v>32118</v>
      </c>
      <c r="N46">
        <f>y_1!O46-y_1!N46</f>
        <v>53593</v>
      </c>
      <c r="O46">
        <f>y_1!P46-y_1!O46</f>
        <v>86121</v>
      </c>
      <c r="P46">
        <f>y_1!Q46-y_1!P46</f>
        <v>133912</v>
      </c>
      <c r="Q46">
        <f>y_1!R46-y_1!Q46</f>
        <v>202291</v>
      </c>
      <c r="R46">
        <f>y_1!S46-y_1!R46</f>
        <v>297881</v>
      </c>
      <c r="S46">
        <f>y_1!T46-y_1!S46</f>
        <v>428800</v>
      </c>
      <c r="T46">
        <f>y_1!U46-y_1!T46</f>
        <v>604872</v>
      </c>
      <c r="U46" s="1">
        <f>T46+y_3!T46</f>
        <v>837852</v>
      </c>
    </row>
    <row r="47" spans="1:21" x14ac:dyDescent="0.2">
      <c r="A47" s="2">
        <f>B47-y_3!A47</f>
        <v>-2</v>
      </c>
      <c r="B47">
        <f>y_1!C47-y_1!B47</f>
        <v>7</v>
      </c>
      <c r="C47">
        <f>y_1!D47-y_1!C47</f>
        <v>13</v>
      </c>
      <c r="D47">
        <f>y_1!E47-y_1!D47</f>
        <v>17</v>
      </c>
      <c r="E47">
        <f>y_1!F47-y_1!E47</f>
        <v>35</v>
      </c>
      <c r="F47">
        <f>y_1!G47-y_1!F47</f>
        <v>94</v>
      </c>
      <c r="G47">
        <f>y_1!H47-y_1!G47</f>
        <v>239</v>
      </c>
      <c r="H47">
        <f>y_1!I47-y_1!H47</f>
        <v>555</v>
      </c>
      <c r="I47">
        <f>y_1!J47-y_1!I47</f>
        <v>1216</v>
      </c>
      <c r="J47">
        <f>y_1!K47-y_1!J47</f>
        <v>2584</v>
      </c>
      <c r="K47">
        <f>y_1!L47-y_1!K47</f>
        <v>5396</v>
      </c>
      <c r="L47">
        <f>y_1!M47-y_1!L47</f>
        <v>11097</v>
      </c>
      <c r="M47">
        <f>y_1!N47-y_1!M47</f>
        <v>22403</v>
      </c>
      <c r="N47">
        <f>y_1!O47-y_1!N47</f>
        <v>44211</v>
      </c>
      <c r="O47">
        <f>y_1!P47-y_1!O47</f>
        <v>85014</v>
      </c>
      <c r="P47">
        <f>y_1!Q47-y_1!P47</f>
        <v>159029</v>
      </c>
      <c r="Q47">
        <f>y_1!R47-y_1!Q47</f>
        <v>289306</v>
      </c>
      <c r="R47">
        <f>y_1!S47-y_1!R47</f>
        <v>512157</v>
      </c>
      <c r="S47">
        <f>y_1!T47-y_1!S47</f>
        <v>883327</v>
      </c>
      <c r="T47">
        <f>y_1!U47-y_1!T47</f>
        <v>1486425</v>
      </c>
      <c r="U47" s="1">
        <f>T47+y_3!T47</f>
        <v>2444243</v>
      </c>
    </row>
    <row r="48" spans="1:21" x14ac:dyDescent="0.2">
      <c r="A48" s="2">
        <f>B48-y_3!A48</f>
        <v>5</v>
      </c>
      <c r="B48">
        <f>y_1!C48-y_1!B48</f>
        <v>11</v>
      </c>
      <c r="C48">
        <f>y_1!D48-y_1!C48</f>
        <v>18</v>
      </c>
      <c r="D48">
        <f>y_1!E48-y_1!D48</f>
        <v>22</v>
      </c>
      <c r="E48">
        <f>y_1!F48-y_1!E48</f>
        <v>26</v>
      </c>
      <c r="F48">
        <f>y_1!G48-y_1!F48</f>
        <v>37</v>
      </c>
      <c r="G48">
        <f>y_1!H48-y_1!G48</f>
        <v>67</v>
      </c>
      <c r="H48">
        <f>y_1!I48-y_1!H48</f>
        <v>138</v>
      </c>
      <c r="I48">
        <f>y_1!J48-y_1!I48</f>
        <v>295</v>
      </c>
      <c r="J48">
        <f>y_1!K48-y_1!J48</f>
        <v>644</v>
      </c>
      <c r="K48">
        <f>y_1!L48-y_1!K48</f>
        <v>1454</v>
      </c>
      <c r="L48">
        <f>y_1!M48-y_1!L48</f>
        <v>3393</v>
      </c>
      <c r="M48">
        <f>y_1!N48-y_1!M48</f>
        <v>8008</v>
      </c>
      <c r="N48">
        <f>y_1!O48-y_1!N48</f>
        <v>18608</v>
      </c>
      <c r="O48">
        <f>y_1!P48-y_1!O48</f>
        <v>41767</v>
      </c>
      <c r="P48">
        <f>y_1!Q48-y_1!P48</f>
        <v>89731</v>
      </c>
      <c r="Q48">
        <f>y_1!R48-y_1!Q48</f>
        <v>184089</v>
      </c>
      <c r="R48">
        <f>y_1!S48-y_1!R48</f>
        <v>361153</v>
      </c>
      <c r="S48">
        <f>y_1!T48-y_1!S48</f>
        <v>679586</v>
      </c>
      <c r="T48">
        <f>y_1!U48-y_1!T48</f>
        <v>1230920</v>
      </c>
      <c r="U48" s="1">
        <f>T48+y_3!T48</f>
        <v>2153718</v>
      </c>
    </row>
    <row r="49" spans="1:21" x14ac:dyDescent="0.2">
      <c r="A49" s="2">
        <f>B49-y_3!A49</f>
        <v>0</v>
      </c>
      <c r="B49">
        <f>y_1!C49-y_1!B49</f>
        <v>-4</v>
      </c>
      <c r="C49">
        <f>y_1!D49-y_1!C49</f>
        <v>4</v>
      </c>
      <c r="D49">
        <f>y_1!E49-y_1!D49</f>
        <v>24</v>
      </c>
      <c r="E49">
        <f>y_1!F49-y_1!E49</f>
        <v>56</v>
      </c>
      <c r="F49">
        <f>y_1!G49-y_1!F49</f>
        <v>100</v>
      </c>
      <c r="G49">
        <f>y_1!H49-y_1!G49</f>
        <v>156</v>
      </c>
      <c r="H49">
        <f>y_1!I49-y_1!H49</f>
        <v>224</v>
      </c>
      <c r="I49">
        <f>y_1!J49-y_1!I49</f>
        <v>304</v>
      </c>
      <c r="J49">
        <f>y_1!K49-y_1!J49</f>
        <v>396</v>
      </c>
      <c r="K49">
        <f>y_1!L49-y_1!K49</f>
        <v>500</v>
      </c>
      <c r="L49">
        <f>y_1!M49-y_1!L49</f>
        <v>616</v>
      </c>
      <c r="M49">
        <f>y_1!N49-y_1!M49</f>
        <v>744</v>
      </c>
      <c r="N49">
        <f>y_1!O49-y_1!N49</f>
        <v>884</v>
      </c>
      <c r="O49">
        <f>y_1!P49-y_1!O49</f>
        <v>1036</v>
      </c>
      <c r="P49">
        <f>y_1!Q49-y_1!P49</f>
        <v>1200</v>
      </c>
      <c r="Q49">
        <f>y_1!R49-y_1!Q49</f>
        <v>1376</v>
      </c>
      <c r="R49">
        <f>y_1!S49-y_1!R49</f>
        <v>1564</v>
      </c>
      <c r="S49">
        <f>y_1!T49-y_1!S49</f>
        <v>1764</v>
      </c>
      <c r="T49">
        <f>y_1!U49-y_1!T49</f>
        <v>1976</v>
      </c>
      <c r="U49" s="1">
        <f>T49+y_3!T49</f>
        <v>2200</v>
      </c>
    </row>
    <row r="50" spans="1:21" x14ac:dyDescent="0.2">
      <c r="A50" s="2">
        <f>B50-y_3!A50</f>
        <v>0</v>
      </c>
      <c r="B50">
        <f>y_1!C50-y_1!B50</f>
        <v>3</v>
      </c>
      <c r="C50">
        <f>y_1!D50-y_1!C50</f>
        <v>16</v>
      </c>
      <c r="D50">
        <f>y_1!E50-y_1!D50</f>
        <v>46</v>
      </c>
      <c r="E50">
        <f>y_1!F50-y_1!E50</f>
        <v>100</v>
      </c>
      <c r="F50">
        <f>y_1!G50-y_1!F50</f>
        <v>185</v>
      </c>
      <c r="G50">
        <f>y_1!H50-y_1!G50</f>
        <v>308</v>
      </c>
      <c r="H50">
        <f>y_1!I50-y_1!H50</f>
        <v>476</v>
      </c>
      <c r="I50">
        <f>y_1!J50-y_1!I50</f>
        <v>696</v>
      </c>
      <c r="J50">
        <f>y_1!K50-y_1!J50</f>
        <v>975</v>
      </c>
      <c r="K50">
        <f>y_1!L50-y_1!K50</f>
        <v>1320</v>
      </c>
      <c r="L50">
        <f>y_1!M50-y_1!L50</f>
        <v>1738</v>
      </c>
      <c r="M50">
        <f>y_1!N50-y_1!M50</f>
        <v>2236</v>
      </c>
      <c r="N50">
        <f>y_1!O50-y_1!N50</f>
        <v>2821</v>
      </c>
      <c r="O50">
        <f>y_1!P50-y_1!O50</f>
        <v>3500</v>
      </c>
      <c r="P50">
        <f>y_1!Q50-y_1!P50</f>
        <v>4280</v>
      </c>
      <c r="Q50">
        <f>y_1!R50-y_1!Q50</f>
        <v>5168</v>
      </c>
      <c r="R50">
        <f>y_1!S50-y_1!R50</f>
        <v>6171</v>
      </c>
      <c r="S50">
        <f>y_1!T50-y_1!S50</f>
        <v>7296</v>
      </c>
      <c r="T50">
        <f>y_1!U50-y_1!T50</f>
        <v>8550</v>
      </c>
      <c r="U50" s="1">
        <f>T50+y_3!T50</f>
        <v>9940</v>
      </c>
    </row>
    <row r="51" spans="1:21" x14ac:dyDescent="0.2">
      <c r="A51" s="2">
        <f>B51-y_3!A51</f>
        <v>7</v>
      </c>
      <c r="B51">
        <f>y_1!C51-y_1!B51</f>
        <v>5</v>
      </c>
      <c r="C51">
        <f>y_1!D51-y_1!C51</f>
        <v>14</v>
      </c>
      <c r="D51">
        <f>y_1!E51-y_1!D51</f>
        <v>30</v>
      </c>
      <c r="E51">
        <f>y_1!F51-y_1!E51</f>
        <v>57</v>
      </c>
      <c r="F51">
        <f>y_1!G51-y_1!F51</f>
        <v>104</v>
      </c>
      <c r="G51">
        <f>y_1!H51-y_1!G51</f>
        <v>192</v>
      </c>
      <c r="H51">
        <f>y_1!I51-y_1!H51</f>
        <v>372</v>
      </c>
      <c r="I51">
        <f>y_1!J51-y_1!I51</f>
        <v>750</v>
      </c>
      <c r="J51">
        <f>y_1!K51-y_1!J51</f>
        <v>1516</v>
      </c>
      <c r="K51">
        <f>y_1!L51-y_1!K51</f>
        <v>2982</v>
      </c>
      <c r="L51">
        <f>y_1!M51-y_1!L51</f>
        <v>5651</v>
      </c>
      <c r="M51">
        <f>y_1!N51-y_1!M51</f>
        <v>10378</v>
      </c>
      <c r="N51">
        <f>y_1!O51-y_1!N51</f>
        <v>18788</v>
      </c>
      <c r="O51">
        <f>y_1!P51-y_1!O51</f>
        <v>34391</v>
      </c>
      <c r="P51">
        <f>y_1!Q51-y_1!P51</f>
        <v>65501</v>
      </c>
      <c r="Q51">
        <f>y_1!R51-y_1!Q51</f>
        <v>132537</v>
      </c>
      <c r="R51">
        <f>y_1!S51-y_1!R51</f>
        <v>285267</v>
      </c>
      <c r="S51">
        <f>y_1!T51-y_1!S51</f>
        <v>641194</v>
      </c>
      <c r="T51">
        <f>y_1!U51-y_1!T51</f>
        <v>1466332</v>
      </c>
      <c r="U51" s="1">
        <f>T51+y_3!T51</f>
        <v>3336671</v>
      </c>
    </row>
    <row r="52" spans="1:21" x14ac:dyDescent="0.2">
      <c r="A52" s="2">
        <f>B52-y_3!A52</f>
        <v>10</v>
      </c>
      <c r="B52">
        <f>y_1!C52-y_1!B52</f>
        <v>11</v>
      </c>
      <c r="C52">
        <f>y_1!D52-y_1!C52</f>
        <v>12</v>
      </c>
      <c r="D52">
        <f>y_1!E52-y_1!D52</f>
        <v>13</v>
      </c>
      <c r="E52">
        <f>y_1!F52-y_1!E52</f>
        <v>14</v>
      </c>
      <c r="F52">
        <f>y_1!G52-y_1!F52</f>
        <v>15</v>
      </c>
      <c r="G52">
        <f>y_1!H52-y_1!G52</f>
        <v>16</v>
      </c>
      <c r="H52">
        <f>y_1!I52-y_1!H52</f>
        <v>17</v>
      </c>
      <c r="I52">
        <f>y_1!J52-y_1!I52</f>
        <v>18</v>
      </c>
      <c r="J52">
        <f>y_1!K52-y_1!J52</f>
        <v>19</v>
      </c>
      <c r="K52">
        <f>y_1!L52-y_1!K52</f>
        <v>20</v>
      </c>
      <c r="L52">
        <f>y_1!M52-y_1!L52</f>
        <v>21</v>
      </c>
      <c r="M52">
        <f>y_1!N52-y_1!M52</f>
        <v>22</v>
      </c>
      <c r="N52">
        <f>y_1!O52-y_1!N52</f>
        <v>23</v>
      </c>
      <c r="O52">
        <f>y_1!P52-y_1!O52</f>
        <v>24</v>
      </c>
      <c r="P52">
        <f>y_1!Q52-y_1!P52</f>
        <v>25</v>
      </c>
      <c r="Q52">
        <f>y_1!R52-y_1!Q52</f>
        <v>26</v>
      </c>
      <c r="R52">
        <f>y_1!S52-y_1!R52</f>
        <v>27</v>
      </c>
      <c r="S52">
        <f>y_1!T52-y_1!S52</f>
        <v>28</v>
      </c>
      <c r="T52">
        <f>y_1!U52-y_1!T52</f>
        <v>29</v>
      </c>
      <c r="U52" s="1">
        <f>T52+y_3!T52</f>
        <v>30</v>
      </c>
    </row>
    <row r="53" spans="1:21" x14ac:dyDescent="0.2">
      <c r="A53" s="2">
        <f>B53-y_3!A53</f>
        <v>7</v>
      </c>
      <c r="B53">
        <f>y_1!C53-y_1!B53</f>
        <v>12</v>
      </c>
      <c r="C53">
        <f>y_1!D53-y_1!C53</f>
        <v>28</v>
      </c>
      <c r="D53">
        <f>y_1!E53-y_1!D53</f>
        <v>57</v>
      </c>
      <c r="E53">
        <f>y_1!F53-y_1!E53</f>
        <v>112</v>
      </c>
      <c r="F53">
        <f>y_1!G53-y_1!F53</f>
        <v>220</v>
      </c>
      <c r="G53">
        <f>y_1!H53-y_1!G53</f>
        <v>433</v>
      </c>
      <c r="H53">
        <f>y_1!I53-y_1!H53</f>
        <v>850</v>
      </c>
      <c r="I53">
        <f>y_1!J53-y_1!I53</f>
        <v>1660</v>
      </c>
      <c r="J53">
        <f>y_1!K53-y_1!J53</f>
        <v>3231</v>
      </c>
      <c r="K53">
        <f>y_1!L53-y_1!K53</f>
        <v>6299</v>
      </c>
      <c r="L53">
        <f>y_1!M53-y_1!L53</f>
        <v>12360</v>
      </c>
      <c r="M53">
        <f>y_1!N53-y_1!M53</f>
        <v>24443</v>
      </c>
      <c r="N53">
        <f>y_1!O53-y_1!N53</f>
        <v>48549</v>
      </c>
      <c r="O53">
        <f>y_1!P53-y_1!O53</f>
        <v>96186</v>
      </c>
      <c r="P53">
        <f>y_1!Q53-y_1!P53</f>
        <v>188619</v>
      </c>
      <c r="Q53">
        <f>y_1!R53-y_1!Q53</f>
        <v>363693</v>
      </c>
      <c r="R53">
        <f>y_1!S53-y_1!R53</f>
        <v>686382</v>
      </c>
      <c r="S53">
        <f>y_1!T53-y_1!S53</f>
        <v>1264574</v>
      </c>
      <c r="T53">
        <f>y_1!U53-y_1!T53</f>
        <v>2272027</v>
      </c>
      <c r="U53" s="1">
        <f>T53+y_3!T53</f>
        <v>3980930</v>
      </c>
    </row>
    <row r="54" spans="1:21" x14ac:dyDescent="0.2">
      <c r="A54" s="2">
        <f>B54-y_3!A54</f>
        <v>6</v>
      </c>
      <c r="B54">
        <f>y_1!C54-y_1!B54</f>
        <v>5</v>
      </c>
      <c r="C54">
        <f>y_1!D54-y_1!C54</f>
        <v>4</v>
      </c>
      <c r="D54">
        <f>y_1!E54-y_1!D54</f>
        <v>3</v>
      </c>
      <c r="E54">
        <f>y_1!F54-y_1!E54</f>
        <v>2</v>
      </c>
      <c r="F54">
        <f>y_1!G54-y_1!F54</f>
        <v>1</v>
      </c>
      <c r="G54">
        <f>y_1!H54-y_1!G54</f>
        <v>0</v>
      </c>
      <c r="H54">
        <f>y_1!I54-y_1!H54</f>
        <v>-1</v>
      </c>
      <c r="I54">
        <f>y_1!J54-y_1!I54</f>
        <v>-2</v>
      </c>
      <c r="J54">
        <f>y_1!K54-y_1!J54</f>
        <v>-3</v>
      </c>
      <c r="K54">
        <f>y_1!L54-y_1!K54</f>
        <v>-4</v>
      </c>
      <c r="L54">
        <f>y_1!M54-y_1!L54</f>
        <v>-5</v>
      </c>
      <c r="M54">
        <f>y_1!N54-y_1!M54</f>
        <v>-6</v>
      </c>
      <c r="N54">
        <f>y_1!O54-y_1!N54</f>
        <v>-7</v>
      </c>
      <c r="O54">
        <f>y_1!P54-y_1!O54</f>
        <v>-8</v>
      </c>
      <c r="P54">
        <f>y_1!Q54-y_1!P54</f>
        <v>-9</v>
      </c>
      <c r="Q54">
        <f>y_1!R54-y_1!Q54</f>
        <v>-10</v>
      </c>
      <c r="R54">
        <f>y_1!S54-y_1!R54</f>
        <v>-11</v>
      </c>
      <c r="S54">
        <f>y_1!T54-y_1!S54</f>
        <v>-12</v>
      </c>
      <c r="T54">
        <f>y_1!U54-y_1!T54</f>
        <v>-13</v>
      </c>
      <c r="U54" s="1">
        <f>T54+y_3!T54</f>
        <v>-14</v>
      </c>
    </row>
    <row r="55" spans="1:21" x14ac:dyDescent="0.2">
      <c r="A55" s="2">
        <f>B55-y_3!A55</f>
        <v>0</v>
      </c>
      <c r="B55">
        <f>y_1!C55-y_1!B55</f>
        <v>0</v>
      </c>
      <c r="C55">
        <f>y_1!D55-y_1!C55</f>
        <v>0</v>
      </c>
      <c r="D55">
        <f>y_1!E55-y_1!D55</f>
        <v>0</v>
      </c>
      <c r="E55">
        <f>y_1!F55-y_1!E55</f>
        <v>0</v>
      </c>
      <c r="F55">
        <f>y_1!G55-y_1!F55</f>
        <v>0</v>
      </c>
      <c r="G55">
        <f>y_1!H55-y_1!G55</f>
        <v>0</v>
      </c>
      <c r="H55">
        <f>y_1!I55-y_1!H55</f>
        <v>0</v>
      </c>
      <c r="I55">
        <f>y_1!J55-y_1!I55</f>
        <v>0</v>
      </c>
      <c r="J55">
        <f>y_1!K55-y_1!J55</f>
        <v>0</v>
      </c>
      <c r="K55">
        <f>y_1!L55-y_1!K55</f>
        <v>0</v>
      </c>
      <c r="L55">
        <f>y_1!M55-y_1!L55</f>
        <v>0</v>
      </c>
      <c r="M55">
        <f>y_1!N55-y_1!M55</f>
        <v>0</v>
      </c>
      <c r="N55">
        <f>y_1!O55-y_1!N55</f>
        <v>0</v>
      </c>
      <c r="O55">
        <f>y_1!P55-y_1!O55</f>
        <v>0</v>
      </c>
      <c r="P55">
        <f>y_1!Q55-y_1!P55</f>
        <v>0</v>
      </c>
      <c r="Q55">
        <f>y_1!R55-y_1!Q55</f>
        <v>0</v>
      </c>
      <c r="R55">
        <f>y_1!S55-y_1!R55</f>
        <v>0</v>
      </c>
      <c r="S55">
        <f>y_1!T55-y_1!S55</f>
        <v>0</v>
      </c>
      <c r="T55">
        <f>y_1!U55-y_1!T55</f>
        <v>0</v>
      </c>
      <c r="U55" s="1">
        <f>T55+y_3!T55</f>
        <v>0</v>
      </c>
    </row>
    <row r="56" spans="1:21" x14ac:dyDescent="0.2">
      <c r="A56" s="2">
        <f>B56-y_3!A56</f>
        <v>-4</v>
      </c>
      <c r="B56">
        <f>y_1!C56-y_1!B56</f>
        <v>-9</v>
      </c>
      <c r="C56">
        <f>y_1!D56-y_1!C56</f>
        <v>-14</v>
      </c>
      <c r="D56">
        <f>y_1!E56-y_1!D56</f>
        <v>-18</v>
      </c>
      <c r="E56">
        <f>y_1!F56-y_1!E56</f>
        <v>-6</v>
      </c>
      <c r="F56">
        <f>y_1!G56-y_1!F56</f>
        <v>54</v>
      </c>
      <c r="G56">
        <f>y_1!H56-y_1!G56</f>
        <v>214</v>
      </c>
      <c r="H56">
        <f>y_1!I56-y_1!H56</f>
        <v>549</v>
      </c>
      <c r="I56">
        <f>y_1!J56-y_1!I56</f>
        <v>1160</v>
      </c>
      <c r="J56">
        <f>y_1!K56-y_1!J56</f>
        <v>2177</v>
      </c>
      <c r="K56">
        <f>y_1!L56-y_1!K56</f>
        <v>3762</v>
      </c>
      <c r="L56">
        <f>y_1!M56-y_1!L56</f>
        <v>6112</v>
      </c>
      <c r="M56">
        <f>y_1!N56-y_1!M56</f>
        <v>9462</v>
      </c>
      <c r="N56">
        <f>y_1!O56-y_1!N56</f>
        <v>14088</v>
      </c>
      <c r="O56">
        <f>y_1!P56-y_1!O56</f>
        <v>20310</v>
      </c>
      <c r="P56">
        <f>y_1!Q56-y_1!P56</f>
        <v>28495</v>
      </c>
      <c r="Q56">
        <f>y_1!R56-y_1!Q56</f>
        <v>39060</v>
      </c>
      <c r="R56">
        <f>y_1!S56-y_1!R56</f>
        <v>52475</v>
      </c>
      <c r="S56">
        <f>y_1!T56-y_1!S56</f>
        <v>69266</v>
      </c>
      <c r="T56">
        <f>y_1!U56-y_1!T56</f>
        <v>90018</v>
      </c>
      <c r="U56" s="1">
        <f>T56+y_3!T56</f>
        <v>115378</v>
      </c>
    </row>
    <row r="57" spans="1:21" x14ac:dyDescent="0.2">
      <c r="A57" s="2">
        <f>B57-y_3!A57</f>
        <v>-5</v>
      </c>
      <c r="B57">
        <f>y_1!C57-y_1!B57</f>
        <v>1</v>
      </c>
      <c r="C57">
        <f>y_1!D57-y_1!C57</f>
        <v>15</v>
      </c>
      <c r="D57">
        <f>y_1!E57-y_1!D57</f>
        <v>47</v>
      </c>
      <c r="E57">
        <f>y_1!F57-y_1!E57</f>
        <v>102</v>
      </c>
      <c r="F57">
        <f>y_1!G57-y_1!F57</f>
        <v>186</v>
      </c>
      <c r="G57">
        <f>y_1!H57-y_1!G57</f>
        <v>307</v>
      </c>
      <c r="H57">
        <f>y_1!I57-y_1!H57</f>
        <v>468</v>
      </c>
      <c r="I57">
        <f>y_1!J57-y_1!I57</f>
        <v>649</v>
      </c>
      <c r="J57">
        <f>y_1!K57-y_1!J57</f>
        <v>771</v>
      </c>
      <c r="K57">
        <f>y_1!L57-y_1!K57</f>
        <v>635</v>
      </c>
      <c r="L57">
        <f>y_1!M57-y_1!L57</f>
        <v>-150</v>
      </c>
      <c r="M57">
        <f>y_1!N57-y_1!M57</f>
        <v>-2168</v>
      </c>
      <c r="N57">
        <f>y_1!O57-y_1!N57</f>
        <v>-5894</v>
      </c>
      <c r="O57">
        <f>y_1!P57-y_1!O57</f>
        <v>-10581</v>
      </c>
      <c r="P57">
        <f>y_1!Q57-y_1!P57</f>
        <v>-11373</v>
      </c>
      <c r="Q57">
        <f>y_1!R57-y_1!Q57</f>
        <v>7015</v>
      </c>
      <c r="R57">
        <f>y_1!S57-y_1!R57</f>
        <v>82717</v>
      </c>
      <c r="S57">
        <f>y_1!T57-y_1!S57</f>
        <v>299303</v>
      </c>
      <c r="T57">
        <f>y_1!U57-y_1!T57</f>
        <v>824481</v>
      </c>
      <c r="U57" s="1">
        <f>T57+y_3!T57</f>
        <v>1973322</v>
      </c>
    </row>
    <row r="58" spans="1:21" x14ac:dyDescent="0.2">
      <c r="A58" s="2">
        <f>B58-y_3!A58</f>
        <v>13</v>
      </c>
      <c r="B58">
        <f>y_1!C58-y_1!B58</f>
        <v>23</v>
      </c>
      <c r="C58">
        <f>y_1!D58-y_1!C58</f>
        <v>39</v>
      </c>
      <c r="D58">
        <f>y_1!E58-y_1!D58</f>
        <v>59</v>
      </c>
      <c r="E58">
        <f>y_1!F58-y_1!E58</f>
        <v>78</v>
      </c>
      <c r="F58">
        <f>y_1!G58-y_1!F58</f>
        <v>97</v>
      </c>
      <c r="G58">
        <f>y_1!H58-y_1!G58</f>
        <v>144</v>
      </c>
      <c r="H58">
        <f>y_1!I58-y_1!H58</f>
        <v>314</v>
      </c>
      <c r="I58">
        <f>y_1!J58-y_1!I58</f>
        <v>843</v>
      </c>
      <c r="J58">
        <f>y_1!K58-y_1!J58</f>
        <v>2239</v>
      </c>
      <c r="K58">
        <f>y_1!L58-y_1!K58</f>
        <v>5501</v>
      </c>
      <c r="L58">
        <f>y_1!M58-y_1!L58</f>
        <v>12465</v>
      </c>
      <c r="M58">
        <f>y_1!N58-y_1!M58</f>
        <v>26324</v>
      </c>
      <c r="N58">
        <f>y_1!O58-y_1!N58</f>
        <v>52377</v>
      </c>
      <c r="O58">
        <f>y_1!P58-y_1!O58</f>
        <v>99070</v>
      </c>
      <c r="P58">
        <f>y_1!Q58-y_1!P58</f>
        <v>179400</v>
      </c>
      <c r="Q58">
        <f>y_1!R58-y_1!Q58</f>
        <v>312761</v>
      </c>
      <c r="R58">
        <f>y_1!S58-y_1!R58</f>
        <v>527319</v>
      </c>
      <c r="S58">
        <f>y_1!T58-y_1!S58</f>
        <v>863011</v>
      </c>
      <c r="T58">
        <f>y_1!U58-y_1!T58</f>
        <v>1375271</v>
      </c>
      <c r="U58" s="1">
        <f>T58+y_3!T58</f>
        <v>2139594</v>
      </c>
    </row>
    <row r="59" spans="1:21" x14ac:dyDescent="0.2">
      <c r="A59" s="2">
        <f>B59-y_3!A59</f>
        <v>-4</v>
      </c>
      <c r="B59">
        <f>y_1!C59-y_1!B59</f>
        <v>6</v>
      </c>
      <c r="C59">
        <f>y_1!D59-y_1!C59</f>
        <v>27</v>
      </c>
      <c r="D59">
        <f>y_1!E59-y_1!D59</f>
        <v>68</v>
      </c>
      <c r="E59">
        <f>y_1!F59-y_1!E59</f>
        <v>138</v>
      </c>
      <c r="F59">
        <f>y_1!G59-y_1!F59</f>
        <v>254</v>
      </c>
      <c r="G59">
        <f>y_1!H59-y_1!G59</f>
        <v>448</v>
      </c>
      <c r="H59">
        <f>y_1!I59-y_1!H59</f>
        <v>768</v>
      </c>
      <c r="I59">
        <f>y_1!J59-y_1!I59</f>
        <v>1270</v>
      </c>
      <c r="J59">
        <f>y_1!K59-y_1!J59</f>
        <v>1995</v>
      </c>
      <c r="K59">
        <f>y_1!L59-y_1!K59</f>
        <v>2917</v>
      </c>
      <c r="L59">
        <f>y_1!M59-y_1!L59</f>
        <v>3835</v>
      </c>
      <c r="M59">
        <f>y_1!N59-y_1!M59</f>
        <v>4164</v>
      </c>
      <c r="N59">
        <f>y_1!O59-y_1!N59</f>
        <v>2557</v>
      </c>
      <c r="O59">
        <f>y_1!P59-y_1!O59</f>
        <v>-3738</v>
      </c>
      <c r="P59">
        <f>y_1!Q59-y_1!P59</f>
        <v>-19915</v>
      </c>
      <c r="Q59">
        <f>y_1!R59-y_1!Q59</f>
        <v>-55208</v>
      </c>
      <c r="R59">
        <f>y_1!S59-y_1!R59</f>
        <v>-125260</v>
      </c>
      <c r="S59">
        <f>y_1!T59-y_1!S59</f>
        <v>-255521</v>
      </c>
      <c r="T59">
        <f>y_1!U59-y_1!T59</f>
        <v>-485986</v>
      </c>
      <c r="U59" s="1">
        <f>T59+y_3!T59</f>
        <v>-877642</v>
      </c>
    </row>
    <row r="60" spans="1:21" x14ac:dyDescent="0.2">
      <c r="A60" s="2">
        <f>B60-y_3!A60</f>
        <v>12</v>
      </c>
      <c r="B60">
        <f>y_1!C60-y_1!B60</f>
        <v>7</v>
      </c>
      <c r="C60">
        <f>y_1!D60-y_1!C60</f>
        <v>-2</v>
      </c>
      <c r="D60">
        <f>y_1!E60-y_1!D60</f>
        <v>-18</v>
      </c>
      <c r="E60">
        <f>y_1!F60-y_1!E60</f>
        <v>-48</v>
      </c>
      <c r="F60">
        <f>y_1!G60-y_1!F60</f>
        <v>-90</v>
      </c>
      <c r="G60">
        <f>y_1!H60-y_1!G60</f>
        <v>-119</v>
      </c>
      <c r="H60">
        <f>y_1!I60-y_1!H60</f>
        <v>-60</v>
      </c>
      <c r="I60">
        <f>y_1!J60-y_1!I60</f>
        <v>275</v>
      </c>
      <c r="J60">
        <f>y_1!K60-y_1!J60</f>
        <v>1320</v>
      </c>
      <c r="K60">
        <f>y_1!L60-y_1!K60</f>
        <v>4003</v>
      </c>
      <c r="L60">
        <f>y_1!M60-y_1!L60</f>
        <v>10165</v>
      </c>
      <c r="M60">
        <f>y_1!N60-y_1!M60</f>
        <v>23217</v>
      </c>
      <c r="N60">
        <f>y_1!O60-y_1!N60</f>
        <v>49113</v>
      </c>
      <c r="O60">
        <f>y_1!P60-y_1!O60</f>
        <v>97728</v>
      </c>
      <c r="P60">
        <f>y_1!Q60-y_1!P60</f>
        <v>184741</v>
      </c>
      <c r="Q60">
        <f>y_1!R60-y_1!Q60</f>
        <v>334134</v>
      </c>
      <c r="R60">
        <f>y_1!S60-y_1!R60</f>
        <v>581429</v>
      </c>
      <c r="S60">
        <f>y_1!T60-y_1!S60</f>
        <v>977796</v>
      </c>
      <c r="T60">
        <f>y_1!U60-y_1!T60</f>
        <v>1595176</v>
      </c>
      <c r="U60" s="1">
        <f>T60+y_3!T60</f>
        <v>2532574</v>
      </c>
    </row>
    <row r="61" spans="1:21" x14ac:dyDescent="0.2">
      <c r="A61" s="2">
        <f>B61-y_3!A61</f>
        <v>-2</v>
      </c>
      <c r="B61">
        <f>y_1!C61-y_1!B61</f>
        <v>3</v>
      </c>
      <c r="C61">
        <f>y_1!D61-y_1!C61</f>
        <v>16</v>
      </c>
      <c r="D61">
        <f>y_1!E61-y_1!D61</f>
        <v>52</v>
      </c>
      <c r="E61">
        <f>y_1!F61-y_1!E61</f>
        <v>128</v>
      </c>
      <c r="F61">
        <f>y_1!G61-y_1!F61</f>
        <v>275</v>
      </c>
      <c r="G61">
        <f>y_1!H61-y_1!G61</f>
        <v>550</v>
      </c>
      <c r="H61">
        <f>y_1!I61-y_1!H61</f>
        <v>1048</v>
      </c>
      <c r="I61">
        <f>y_1!J61-y_1!I61</f>
        <v>1914</v>
      </c>
      <c r="J61">
        <f>y_1!K61-y_1!J61</f>
        <v>3355</v>
      </c>
      <c r="K61">
        <f>y_1!L61-y_1!K61</f>
        <v>5652</v>
      </c>
      <c r="L61">
        <f>y_1!M61-y_1!L61</f>
        <v>9172</v>
      </c>
      <c r="M61">
        <f>y_1!N61-y_1!M61</f>
        <v>14380</v>
      </c>
      <c r="N61">
        <f>y_1!O61-y_1!N61</f>
        <v>21851</v>
      </c>
      <c r="O61">
        <f>y_1!P61-y_1!O61</f>
        <v>32282</v>
      </c>
      <c r="P61">
        <f>y_1!Q61-y_1!P61</f>
        <v>46504</v>
      </c>
      <c r="Q61">
        <f>y_1!R61-y_1!Q61</f>
        <v>65494</v>
      </c>
      <c r="R61">
        <f>y_1!S61-y_1!R61</f>
        <v>90387</v>
      </c>
      <c r="S61">
        <f>y_1!T61-y_1!S61</f>
        <v>122488</v>
      </c>
      <c r="T61">
        <f>y_1!U61-y_1!T61</f>
        <v>163284</v>
      </c>
      <c r="U61" s="1">
        <f>T61+y_3!T61</f>
        <v>214456</v>
      </c>
    </row>
    <row r="62" spans="1:21" x14ac:dyDescent="0.2">
      <c r="A62" s="2">
        <f>B62-y_3!A62</f>
        <v>0</v>
      </c>
      <c r="B62">
        <f>y_1!C62-y_1!B62</f>
        <v>14</v>
      </c>
      <c r="C62">
        <f>y_1!D62-y_1!C62</f>
        <v>38</v>
      </c>
      <c r="D62">
        <f>y_1!E62-y_1!D62</f>
        <v>83</v>
      </c>
      <c r="E62">
        <f>y_1!F62-y_1!E62</f>
        <v>173</v>
      </c>
      <c r="F62">
        <f>y_1!G62-y_1!F62</f>
        <v>360</v>
      </c>
      <c r="G62">
        <f>y_1!H62-y_1!G62</f>
        <v>748</v>
      </c>
      <c r="H62">
        <f>y_1!I62-y_1!H62</f>
        <v>1526</v>
      </c>
      <c r="I62">
        <f>y_1!J62-y_1!I62</f>
        <v>3010</v>
      </c>
      <c r="J62">
        <f>y_1!K62-y_1!J62</f>
        <v>5694</v>
      </c>
      <c r="K62">
        <f>y_1!L62-y_1!K62</f>
        <v>10310</v>
      </c>
      <c r="L62">
        <f>y_1!M62-y_1!L62</f>
        <v>17897</v>
      </c>
      <c r="M62">
        <f>y_1!N62-y_1!M62</f>
        <v>29879</v>
      </c>
      <c r="N62">
        <f>y_1!O62-y_1!N62</f>
        <v>48152</v>
      </c>
      <c r="O62">
        <f>y_1!P62-y_1!O62</f>
        <v>75180</v>
      </c>
      <c r="P62">
        <f>y_1!Q62-y_1!P62</f>
        <v>114100</v>
      </c>
      <c r="Q62">
        <f>y_1!R62-y_1!Q62</f>
        <v>168836</v>
      </c>
      <c r="R62">
        <f>y_1!S62-y_1!R62</f>
        <v>244222</v>
      </c>
      <c r="S62">
        <f>y_1!T62-y_1!S62</f>
        <v>346134</v>
      </c>
      <c r="T62">
        <f>y_1!U62-y_1!T62</f>
        <v>481631</v>
      </c>
      <c r="U62" s="1">
        <f>T62+y_3!T62</f>
        <v>659105</v>
      </c>
    </row>
    <row r="63" spans="1:21" x14ac:dyDescent="0.2">
      <c r="A63" s="2">
        <f>B63-y_3!A63</f>
        <v>-3</v>
      </c>
      <c r="B63">
        <f>y_1!C63-y_1!B63</f>
        <v>-3</v>
      </c>
      <c r="C63">
        <f>y_1!D63-y_1!C63</f>
        <v>3</v>
      </c>
      <c r="D63">
        <f>y_1!E63-y_1!D63</f>
        <v>10</v>
      </c>
      <c r="E63">
        <f>y_1!F63-y_1!E63</f>
        <v>22</v>
      </c>
      <c r="F63">
        <f>y_1!G63-y_1!F63</f>
        <v>50</v>
      </c>
      <c r="G63">
        <f>y_1!H63-y_1!G63</f>
        <v>113</v>
      </c>
      <c r="H63">
        <f>y_1!I63-y_1!H63</f>
        <v>242</v>
      </c>
      <c r="I63">
        <f>y_1!J63-y_1!I63</f>
        <v>487</v>
      </c>
      <c r="J63">
        <f>y_1!K63-y_1!J63</f>
        <v>927</v>
      </c>
      <c r="K63">
        <f>y_1!L63-y_1!K63</f>
        <v>1683</v>
      </c>
      <c r="L63">
        <f>y_1!M63-y_1!L63</f>
        <v>2934</v>
      </c>
      <c r="M63">
        <f>y_1!N63-y_1!M63</f>
        <v>4936</v>
      </c>
      <c r="N63">
        <f>y_1!O63-y_1!N63</f>
        <v>8044</v>
      </c>
      <c r="O63">
        <f>y_1!P63-y_1!O63</f>
        <v>12737</v>
      </c>
      <c r="P63">
        <f>y_1!Q63-y_1!P63</f>
        <v>19646</v>
      </c>
      <c r="Q63">
        <f>y_1!R63-y_1!Q63</f>
        <v>29585</v>
      </c>
      <c r="R63">
        <f>y_1!S63-y_1!R63</f>
        <v>43585</v>
      </c>
      <c r="S63">
        <f>y_1!T63-y_1!S63</f>
        <v>62931</v>
      </c>
      <c r="T63">
        <f>y_1!U63-y_1!T63</f>
        <v>89202</v>
      </c>
      <c r="U63" s="1">
        <f>T63+y_3!T63</f>
        <v>124314</v>
      </c>
    </row>
    <row r="64" spans="1:21" x14ac:dyDescent="0.2">
      <c r="A64" s="2">
        <f>B64-y_3!A64</f>
        <v>-2</v>
      </c>
      <c r="B64">
        <f>y_1!C64-y_1!B64</f>
        <v>-4</v>
      </c>
      <c r="C64">
        <f>y_1!D64-y_1!C64</f>
        <v>4</v>
      </c>
      <c r="D64">
        <f>y_1!E64-y_1!D64</f>
        <v>37</v>
      </c>
      <c r="E64">
        <f>y_1!F64-y_1!E64</f>
        <v>122</v>
      </c>
      <c r="F64">
        <f>y_1!G64-y_1!F64</f>
        <v>296</v>
      </c>
      <c r="G64">
        <f>y_1!H64-y_1!G64</f>
        <v>612</v>
      </c>
      <c r="H64">
        <f>y_1!I64-y_1!H64</f>
        <v>1166</v>
      </c>
      <c r="I64">
        <f>y_1!J64-y_1!I64</f>
        <v>2163</v>
      </c>
      <c r="J64">
        <f>y_1!K64-y_1!J64</f>
        <v>4060</v>
      </c>
      <c r="K64">
        <f>y_1!L64-y_1!K64</f>
        <v>7854</v>
      </c>
      <c r="L64">
        <f>y_1!M64-y_1!L64</f>
        <v>15615</v>
      </c>
      <c r="M64">
        <f>y_1!N64-y_1!M64</f>
        <v>31392</v>
      </c>
      <c r="N64">
        <f>y_1!O64-y_1!N64</f>
        <v>62642</v>
      </c>
      <c r="O64">
        <f>y_1!P64-y_1!O64</f>
        <v>122358</v>
      </c>
      <c r="P64">
        <f>y_1!Q64-y_1!P64</f>
        <v>232147</v>
      </c>
      <c r="Q64">
        <f>y_1!R64-y_1!Q64</f>
        <v>426760</v>
      </c>
      <c r="R64">
        <f>y_1!S64-y_1!R64</f>
        <v>761292</v>
      </c>
      <c r="S64">
        <f>y_1!T64-y_1!S64</f>
        <v>1324024</v>
      </c>
      <c r="T64">
        <f>y_1!U64-y_1!T64</f>
        <v>2261701</v>
      </c>
      <c r="U64" s="1">
        <f>T64+y_3!T64</f>
        <v>3831650</v>
      </c>
    </row>
    <row r="65" spans="1:21" x14ac:dyDescent="0.2">
      <c r="A65" s="2">
        <f>B65-y_3!A65</f>
        <v>15</v>
      </c>
      <c r="B65">
        <f>y_1!C65-y_1!B65</f>
        <v>15</v>
      </c>
      <c r="C65">
        <f>y_1!D65-y_1!C65</f>
        <v>15</v>
      </c>
      <c r="D65">
        <f>y_1!E65-y_1!D65</f>
        <v>15</v>
      </c>
      <c r="E65">
        <f>y_1!F65-y_1!E65</f>
        <v>15</v>
      </c>
      <c r="F65">
        <f>y_1!G65-y_1!F65</f>
        <v>15</v>
      </c>
      <c r="G65">
        <f>y_1!H65-y_1!G65</f>
        <v>15</v>
      </c>
      <c r="H65">
        <f>y_1!I65-y_1!H65</f>
        <v>15</v>
      </c>
      <c r="I65">
        <f>y_1!J65-y_1!I65</f>
        <v>15</v>
      </c>
      <c r="J65">
        <f>y_1!K65-y_1!J65</f>
        <v>15</v>
      </c>
      <c r="K65">
        <f>y_1!L65-y_1!K65</f>
        <v>15</v>
      </c>
      <c r="L65">
        <f>y_1!M65-y_1!L65</f>
        <v>15</v>
      </c>
      <c r="M65">
        <f>y_1!N65-y_1!M65</f>
        <v>15</v>
      </c>
      <c r="N65">
        <f>y_1!O65-y_1!N65</f>
        <v>15</v>
      </c>
      <c r="O65">
        <f>y_1!P65-y_1!O65</f>
        <v>15</v>
      </c>
      <c r="P65">
        <f>y_1!Q65-y_1!P65</f>
        <v>15</v>
      </c>
      <c r="Q65">
        <f>y_1!R65-y_1!Q65</f>
        <v>15</v>
      </c>
      <c r="R65">
        <f>y_1!S65-y_1!R65</f>
        <v>15</v>
      </c>
      <c r="S65">
        <f>y_1!T65-y_1!S65</f>
        <v>15</v>
      </c>
      <c r="T65">
        <f>y_1!U65-y_1!T65</f>
        <v>15</v>
      </c>
      <c r="U65" s="1">
        <f>T65+y_3!T65</f>
        <v>15</v>
      </c>
    </row>
    <row r="66" spans="1:21" x14ac:dyDescent="0.2">
      <c r="A66" s="2">
        <f>B66-y_3!A66</f>
        <v>1</v>
      </c>
      <c r="B66">
        <f>y_1!C66-y_1!B66</f>
        <v>10</v>
      </c>
      <c r="C66">
        <f>y_1!D66-y_1!C66</f>
        <v>23</v>
      </c>
      <c r="D66">
        <f>y_1!E66-y_1!D66</f>
        <v>46</v>
      </c>
      <c r="E66">
        <f>y_1!F66-y_1!E66</f>
        <v>84</v>
      </c>
      <c r="F66">
        <f>y_1!G66-y_1!F66</f>
        <v>140</v>
      </c>
      <c r="G66">
        <f>y_1!H66-y_1!G66</f>
        <v>210</v>
      </c>
      <c r="H66">
        <f>y_1!I66-y_1!H66</f>
        <v>269</v>
      </c>
      <c r="I66">
        <f>y_1!J66-y_1!I66</f>
        <v>251</v>
      </c>
      <c r="J66">
        <f>y_1!K66-y_1!J66</f>
        <v>36</v>
      </c>
      <c r="K66">
        <f>y_1!L66-y_1!K66</f>
        <v>-531</v>
      </c>
      <c r="L66">
        <f>y_1!M66-y_1!L66</f>
        <v>-1550</v>
      </c>
      <c r="M66">
        <f>y_1!N66-y_1!M66</f>
        <v>-2850</v>
      </c>
      <c r="N66">
        <f>y_1!O66-y_1!N66</f>
        <v>-3574</v>
      </c>
      <c r="O66">
        <f>y_1!P66-y_1!O66</f>
        <v>-1472</v>
      </c>
      <c r="P66">
        <f>y_1!Q66-y_1!P66</f>
        <v>8213</v>
      </c>
      <c r="Q66">
        <f>y_1!R66-y_1!Q66</f>
        <v>34405</v>
      </c>
      <c r="R66">
        <f>y_1!S66-y_1!R66</f>
        <v>92566</v>
      </c>
      <c r="S66">
        <f>y_1!T66-y_1!S66</f>
        <v>207971</v>
      </c>
      <c r="T66">
        <f>y_1!U66-y_1!T66</f>
        <v>420110</v>
      </c>
      <c r="U66" s="1">
        <f>T66+y_3!T66</f>
        <v>788472</v>
      </c>
    </row>
    <row r="67" spans="1:21" x14ac:dyDescent="0.2">
      <c r="A67" s="2">
        <f>B67-y_3!A67</f>
        <v>0</v>
      </c>
      <c r="B67">
        <f>y_1!C67-y_1!B67</f>
        <v>6</v>
      </c>
      <c r="C67">
        <f>y_1!D67-y_1!C67</f>
        <v>13</v>
      </c>
      <c r="D67">
        <f>y_1!E67-y_1!D67</f>
        <v>27</v>
      </c>
      <c r="E67">
        <f>y_1!F67-y_1!E67</f>
        <v>65</v>
      </c>
      <c r="F67">
        <f>y_1!G67-y_1!F67</f>
        <v>163</v>
      </c>
      <c r="G67">
        <f>y_1!H67-y_1!G67</f>
        <v>384</v>
      </c>
      <c r="H67">
        <f>y_1!I67-y_1!H67</f>
        <v>826</v>
      </c>
      <c r="I67">
        <f>y_1!J67-y_1!I67</f>
        <v>1630</v>
      </c>
      <c r="J67">
        <f>y_1!K67-y_1!J67</f>
        <v>2988</v>
      </c>
      <c r="K67">
        <f>y_1!L67-y_1!K67</f>
        <v>5151</v>
      </c>
      <c r="L67">
        <f>y_1!M67-y_1!L67</f>
        <v>8437</v>
      </c>
      <c r="M67">
        <f>y_1!N67-y_1!M67</f>
        <v>13239</v>
      </c>
      <c r="N67">
        <f>y_1!O67-y_1!N67</f>
        <v>20033</v>
      </c>
      <c r="O67">
        <f>y_1!P67-y_1!O67</f>
        <v>29386</v>
      </c>
      <c r="P67">
        <f>y_1!Q67-y_1!P67</f>
        <v>41964</v>
      </c>
      <c r="Q67">
        <f>y_1!R67-y_1!Q67</f>
        <v>58540</v>
      </c>
      <c r="R67">
        <f>y_1!S67-y_1!R67</f>
        <v>80002</v>
      </c>
      <c r="S67">
        <f>y_1!T67-y_1!S67</f>
        <v>107361</v>
      </c>
      <c r="T67">
        <f>y_1!U67-y_1!T67</f>
        <v>141759</v>
      </c>
      <c r="U67" s="1">
        <f>T67+y_3!T67</f>
        <v>184477</v>
      </c>
    </row>
    <row r="68" spans="1:21" x14ac:dyDescent="0.2">
      <c r="A68" s="2">
        <f>B68-y_3!A68</f>
        <v>13</v>
      </c>
      <c r="B68">
        <f>y_1!C68-y_1!B68</f>
        <v>13</v>
      </c>
      <c r="C68">
        <f>y_1!D68-y_1!C68</f>
        <v>18</v>
      </c>
      <c r="D68">
        <f>y_1!E68-y_1!D68</f>
        <v>29</v>
      </c>
      <c r="E68">
        <f>y_1!F68-y_1!E68</f>
        <v>62</v>
      </c>
      <c r="F68">
        <f>y_1!G68-y_1!F68</f>
        <v>144</v>
      </c>
      <c r="G68">
        <f>y_1!H68-y_1!G68</f>
        <v>321</v>
      </c>
      <c r="H68">
        <f>y_1!I68-y_1!H68</f>
        <v>688</v>
      </c>
      <c r="I68">
        <f>y_1!J68-y_1!I68</f>
        <v>1465</v>
      </c>
      <c r="J68">
        <f>y_1!K68-y_1!J68</f>
        <v>3160</v>
      </c>
      <c r="K68">
        <f>y_1!L68-y_1!K68</f>
        <v>6880</v>
      </c>
      <c r="L68">
        <f>y_1!M68-y_1!L68</f>
        <v>14874</v>
      </c>
      <c r="M68">
        <f>y_1!N68-y_1!M68</f>
        <v>31418</v>
      </c>
      <c r="N68">
        <f>y_1!O68-y_1!N68</f>
        <v>64181</v>
      </c>
      <c r="O68">
        <f>y_1!P68-y_1!O68</f>
        <v>126243</v>
      </c>
      <c r="P68">
        <f>y_1!Q68-y_1!P68</f>
        <v>238971</v>
      </c>
      <c r="Q68">
        <f>y_1!R68-y_1!Q68</f>
        <v>435997</v>
      </c>
      <c r="R68">
        <f>y_1!S68-y_1!R68</f>
        <v>768583</v>
      </c>
      <c r="S68">
        <f>y_1!T68-y_1!S68</f>
        <v>1312702</v>
      </c>
      <c r="T68">
        <f>y_1!U68-y_1!T68</f>
        <v>2178211</v>
      </c>
      <c r="U68" s="1">
        <f>T68+y_3!T68</f>
        <v>3520542</v>
      </c>
    </row>
    <row r="69" spans="1:21" x14ac:dyDescent="0.2">
      <c r="A69" s="2">
        <f>B69-y_3!A69</f>
        <v>7</v>
      </c>
      <c r="B69">
        <f>y_1!C69-y_1!B69</f>
        <v>7</v>
      </c>
      <c r="C69">
        <f>y_1!D69-y_1!C69</f>
        <v>9</v>
      </c>
      <c r="D69">
        <f>y_1!E69-y_1!D69</f>
        <v>25</v>
      </c>
      <c r="E69">
        <f>y_1!F69-y_1!E69</f>
        <v>64</v>
      </c>
      <c r="F69">
        <f>y_1!G69-y_1!F69</f>
        <v>133</v>
      </c>
      <c r="G69">
        <f>y_1!H69-y_1!G69</f>
        <v>250</v>
      </c>
      <c r="H69">
        <f>y_1!I69-y_1!H69</f>
        <v>474</v>
      </c>
      <c r="I69">
        <f>y_1!J69-y_1!I69</f>
        <v>954</v>
      </c>
      <c r="J69">
        <f>y_1!K69-y_1!J69</f>
        <v>2005</v>
      </c>
      <c r="K69">
        <f>y_1!L69-y_1!K69</f>
        <v>4237</v>
      </c>
      <c r="L69">
        <f>y_1!M69-y_1!L69</f>
        <v>8796</v>
      </c>
      <c r="M69">
        <f>y_1!N69-y_1!M69</f>
        <v>17827</v>
      </c>
      <c r="N69">
        <f>y_1!O69-y_1!N69</f>
        <v>35341</v>
      </c>
      <c r="O69">
        <f>y_1!P69-y_1!O69</f>
        <v>68764</v>
      </c>
      <c r="P69">
        <f>y_1!Q69-y_1!P69</f>
        <v>131569</v>
      </c>
      <c r="Q69">
        <f>y_1!R69-y_1!Q69</f>
        <v>247545</v>
      </c>
      <c r="R69">
        <f>y_1!S69-y_1!R69</f>
        <v>457443</v>
      </c>
      <c r="S69">
        <f>y_1!T69-y_1!S69</f>
        <v>828961</v>
      </c>
      <c r="T69">
        <f>y_1!U69-y_1!T69</f>
        <v>1471291</v>
      </c>
      <c r="U69" s="1">
        <f>T69+y_3!T69</f>
        <v>2555754</v>
      </c>
    </row>
    <row r="70" spans="1:21" x14ac:dyDescent="0.2">
      <c r="A70" s="2">
        <f>B70-y_3!A70</f>
        <v>-5</v>
      </c>
      <c r="B70">
        <f>y_1!C70-y_1!B70</f>
        <v>9</v>
      </c>
      <c r="C70">
        <f>y_1!D70-y_1!C70</f>
        <v>35</v>
      </c>
      <c r="D70">
        <f>y_1!E70-y_1!D70</f>
        <v>74</v>
      </c>
      <c r="E70">
        <f>y_1!F70-y_1!E70</f>
        <v>142</v>
      </c>
      <c r="F70">
        <f>y_1!G70-y_1!F70</f>
        <v>268</v>
      </c>
      <c r="G70">
        <f>y_1!H70-y_1!G70</f>
        <v>494</v>
      </c>
      <c r="H70">
        <f>y_1!I70-y_1!H70</f>
        <v>881</v>
      </c>
      <c r="I70">
        <f>y_1!J70-y_1!I70</f>
        <v>1534</v>
      </c>
      <c r="J70">
        <f>y_1!K70-y_1!J70</f>
        <v>2675</v>
      </c>
      <c r="K70">
        <f>y_1!L70-y_1!K70</f>
        <v>4817</v>
      </c>
      <c r="L70">
        <f>y_1!M70-y_1!L70</f>
        <v>9131</v>
      </c>
      <c r="M70">
        <f>y_1!N70-y_1!M70</f>
        <v>18176</v>
      </c>
      <c r="N70">
        <f>y_1!O70-y_1!N70</f>
        <v>37337</v>
      </c>
      <c r="O70">
        <f>y_1!P70-y_1!O70</f>
        <v>77709</v>
      </c>
      <c r="P70">
        <f>y_1!Q70-y_1!P70</f>
        <v>162013</v>
      </c>
      <c r="Q70">
        <f>y_1!R70-y_1!Q70</f>
        <v>336891</v>
      </c>
      <c r="R70">
        <f>y_1!S70-y_1!R70</f>
        <v>698491</v>
      </c>
      <c r="S70">
        <f>y_1!T70-y_1!S70</f>
        <v>1445349</v>
      </c>
      <c r="T70">
        <f>y_1!U70-y_1!T70</f>
        <v>2986510</v>
      </c>
      <c r="U70" s="1">
        <f>T70+y_3!T70</f>
        <v>6159752</v>
      </c>
    </row>
    <row r="71" spans="1:21" x14ac:dyDescent="0.2">
      <c r="A71" s="2">
        <f>B71-y_3!A71</f>
        <v>15</v>
      </c>
      <c r="B71">
        <f>y_1!C71-y_1!B71</f>
        <v>30</v>
      </c>
      <c r="C71">
        <f>y_1!D71-y_1!C71</f>
        <v>52</v>
      </c>
      <c r="D71">
        <f>y_1!E71-y_1!D71</f>
        <v>91</v>
      </c>
      <c r="E71">
        <f>y_1!F71-y_1!E71</f>
        <v>169</v>
      </c>
      <c r="F71">
        <f>y_1!G71-y_1!F71</f>
        <v>324</v>
      </c>
      <c r="G71">
        <f>y_1!H71-y_1!G71</f>
        <v>624</v>
      </c>
      <c r="H71">
        <f>y_1!I71-y_1!H71</f>
        <v>1199</v>
      </c>
      <c r="I71">
        <f>y_1!J71-y_1!I71</f>
        <v>2294</v>
      </c>
      <c r="J71">
        <f>y_1!K71-y_1!J71</f>
        <v>4344</v>
      </c>
      <c r="K71">
        <f>y_1!L71-y_1!K71</f>
        <v>8068</v>
      </c>
      <c r="L71">
        <f>y_1!M71-y_1!L71</f>
        <v>14565</v>
      </c>
      <c r="M71">
        <f>y_1!N71-y_1!M71</f>
        <v>25363</v>
      </c>
      <c r="N71">
        <f>y_1!O71-y_1!N71</f>
        <v>42331</v>
      </c>
      <c r="O71">
        <f>y_1!P71-y_1!O71</f>
        <v>67366</v>
      </c>
      <c r="P71">
        <f>y_1!Q71-y_1!P71</f>
        <v>101937</v>
      </c>
      <c r="Q71">
        <f>y_1!R71-y_1!Q71</f>
        <v>147133</v>
      </c>
      <c r="R71">
        <f>y_1!S71-y_1!R71</f>
        <v>206174</v>
      </c>
      <c r="S71">
        <f>y_1!T71-y_1!S71</f>
        <v>293892</v>
      </c>
      <c r="T71">
        <f>y_1!U71-y_1!T71</f>
        <v>462095</v>
      </c>
      <c r="U71" s="1">
        <f>T71+y_3!T71</f>
        <v>856721</v>
      </c>
    </row>
    <row r="72" spans="1:21" x14ac:dyDescent="0.2">
      <c r="A72" s="2">
        <f>B72-y_3!A72</f>
        <v>12</v>
      </c>
      <c r="B72">
        <f>y_1!C72-y_1!B72</f>
        <v>12</v>
      </c>
      <c r="C72">
        <f>y_1!D72-y_1!C72</f>
        <v>12</v>
      </c>
      <c r="D72">
        <f>y_1!E72-y_1!D72</f>
        <v>12</v>
      </c>
      <c r="E72">
        <f>y_1!F72-y_1!E72</f>
        <v>12</v>
      </c>
      <c r="F72">
        <f>y_1!G72-y_1!F72</f>
        <v>12</v>
      </c>
      <c r="G72">
        <f>y_1!H72-y_1!G72</f>
        <v>12</v>
      </c>
      <c r="H72">
        <f>y_1!I72-y_1!H72</f>
        <v>12</v>
      </c>
      <c r="I72">
        <f>y_1!J72-y_1!I72</f>
        <v>12</v>
      </c>
      <c r="J72">
        <f>y_1!K72-y_1!J72</f>
        <v>12</v>
      </c>
      <c r="K72">
        <f>y_1!L72-y_1!K72</f>
        <v>12</v>
      </c>
      <c r="L72">
        <f>y_1!M72-y_1!L72</f>
        <v>12</v>
      </c>
      <c r="M72">
        <f>y_1!N72-y_1!M72</f>
        <v>12</v>
      </c>
      <c r="N72">
        <f>y_1!O72-y_1!N72</f>
        <v>12</v>
      </c>
      <c r="O72">
        <f>y_1!P72-y_1!O72</f>
        <v>12</v>
      </c>
      <c r="P72">
        <f>y_1!Q72-y_1!P72</f>
        <v>12</v>
      </c>
      <c r="Q72">
        <f>y_1!R72-y_1!Q72</f>
        <v>12</v>
      </c>
      <c r="R72">
        <f>y_1!S72-y_1!R72</f>
        <v>12</v>
      </c>
      <c r="S72">
        <f>y_1!T72-y_1!S72</f>
        <v>12</v>
      </c>
      <c r="T72">
        <f>y_1!U72-y_1!T72</f>
        <v>12</v>
      </c>
      <c r="U72" s="1">
        <f>T72+y_3!T72</f>
        <v>12</v>
      </c>
    </row>
    <row r="73" spans="1:21" x14ac:dyDescent="0.2">
      <c r="A73" s="2">
        <f>B73-y_3!A73</f>
        <v>-2</v>
      </c>
      <c r="B73">
        <f>y_1!C73-y_1!B73</f>
        <v>13</v>
      </c>
      <c r="C73">
        <f>y_1!D73-y_1!C73</f>
        <v>28</v>
      </c>
      <c r="D73">
        <f>y_1!E73-y_1!D73</f>
        <v>43</v>
      </c>
      <c r="E73">
        <f>y_1!F73-y_1!E73</f>
        <v>58</v>
      </c>
      <c r="F73">
        <f>y_1!G73-y_1!F73</f>
        <v>73</v>
      </c>
      <c r="G73">
        <f>y_1!H73-y_1!G73</f>
        <v>88</v>
      </c>
      <c r="H73">
        <f>y_1!I73-y_1!H73</f>
        <v>103</v>
      </c>
      <c r="I73">
        <f>y_1!J73-y_1!I73</f>
        <v>118</v>
      </c>
      <c r="J73">
        <f>y_1!K73-y_1!J73</f>
        <v>133</v>
      </c>
      <c r="K73">
        <f>y_1!L73-y_1!K73</f>
        <v>148</v>
      </c>
      <c r="L73">
        <f>y_1!M73-y_1!L73</f>
        <v>163</v>
      </c>
      <c r="M73">
        <f>y_1!N73-y_1!M73</f>
        <v>178</v>
      </c>
      <c r="N73">
        <f>y_1!O73-y_1!N73</f>
        <v>193</v>
      </c>
      <c r="O73">
        <f>y_1!P73-y_1!O73</f>
        <v>208</v>
      </c>
      <c r="P73">
        <f>y_1!Q73-y_1!P73</f>
        <v>223</v>
      </c>
      <c r="Q73">
        <f>y_1!R73-y_1!Q73</f>
        <v>238</v>
      </c>
      <c r="R73">
        <f>y_1!S73-y_1!R73</f>
        <v>253</v>
      </c>
      <c r="S73">
        <f>y_1!T73-y_1!S73</f>
        <v>268</v>
      </c>
      <c r="T73">
        <f>y_1!U73-y_1!T73</f>
        <v>283</v>
      </c>
      <c r="U73" s="1">
        <f>T73+y_3!T73</f>
        <v>298</v>
      </c>
    </row>
    <row r="74" spans="1:21" x14ac:dyDescent="0.2">
      <c r="A74" s="2">
        <f>B74-y_3!A74</f>
        <v>0</v>
      </c>
      <c r="B74">
        <f>y_1!C74-y_1!B74</f>
        <v>0</v>
      </c>
      <c r="C74">
        <f>y_1!D74-y_1!C74</f>
        <v>0</v>
      </c>
      <c r="D74">
        <f>y_1!E74-y_1!D74</f>
        <v>0</v>
      </c>
      <c r="E74">
        <f>y_1!F74-y_1!E74</f>
        <v>0</v>
      </c>
      <c r="F74">
        <f>y_1!G74-y_1!F74</f>
        <v>0</v>
      </c>
      <c r="G74">
        <f>y_1!H74-y_1!G74</f>
        <v>0</v>
      </c>
      <c r="H74">
        <f>y_1!I74-y_1!H74</f>
        <v>0</v>
      </c>
      <c r="I74">
        <f>y_1!J74-y_1!I74</f>
        <v>0</v>
      </c>
      <c r="J74">
        <f>y_1!K74-y_1!J74</f>
        <v>0</v>
      </c>
      <c r="K74">
        <f>y_1!L74-y_1!K74</f>
        <v>0</v>
      </c>
      <c r="L74">
        <f>y_1!M74-y_1!L74</f>
        <v>0</v>
      </c>
      <c r="M74">
        <f>y_1!N74-y_1!M74</f>
        <v>0</v>
      </c>
      <c r="N74">
        <f>y_1!O74-y_1!N74</f>
        <v>0</v>
      </c>
      <c r="O74">
        <f>y_1!P74-y_1!O74</f>
        <v>0</v>
      </c>
      <c r="P74">
        <f>y_1!Q74-y_1!P74</f>
        <v>0</v>
      </c>
      <c r="Q74">
        <f>y_1!R74-y_1!Q74</f>
        <v>0</v>
      </c>
      <c r="R74">
        <f>y_1!S74-y_1!R74</f>
        <v>0</v>
      </c>
      <c r="S74">
        <f>y_1!T74-y_1!S74</f>
        <v>0</v>
      </c>
      <c r="T74">
        <f>y_1!U74-y_1!T74</f>
        <v>0</v>
      </c>
      <c r="U74" s="1">
        <f>T74+y_3!T74</f>
        <v>0</v>
      </c>
    </row>
    <row r="75" spans="1:21" x14ac:dyDescent="0.2">
      <c r="A75" s="2">
        <f>B75-y_3!A75</f>
        <v>-3</v>
      </c>
      <c r="B75">
        <f>y_1!C75-y_1!B75</f>
        <v>-8</v>
      </c>
      <c r="C75">
        <f>y_1!D75-y_1!C75</f>
        <v>-10</v>
      </c>
      <c r="D75">
        <f>y_1!E75-y_1!D75</f>
        <v>-13</v>
      </c>
      <c r="E75">
        <f>y_1!F75-y_1!E75</f>
        <v>-26</v>
      </c>
      <c r="F75">
        <f>y_1!G75-y_1!F75</f>
        <v>-60</v>
      </c>
      <c r="G75">
        <f>y_1!H75-y_1!G75</f>
        <v>-126</v>
      </c>
      <c r="H75">
        <f>y_1!I75-y_1!H75</f>
        <v>-230</v>
      </c>
      <c r="I75">
        <f>y_1!J75-y_1!I75</f>
        <v>-360</v>
      </c>
      <c r="J75">
        <f>y_1!K75-y_1!J75</f>
        <v>-459</v>
      </c>
      <c r="K75">
        <f>y_1!L75-y_1!K75</f>
        <v>-362</v>
      </c>
      <c r="L75">
        <f>y_1!M75-y_1!L75</f>
        <v>372</v>
      </c>
      <c r="M75">
        <f>y_1!N75-y_1!M75</f>
        <v>2894</v>
      </c>
      <c r="N75">
        <f>y_1!O75-y_1!N75</f>
        <v>10072</v>
      </c>
      <c r="O75">
        <f>y_1!P75-y_1!O75</f>
        <v>28579</v>
      </c>
      <c r="P75">
        <f>y_1!Q75-y_1!P75</f>
        <v>72816</v>
      </c>
      <c r="Q75">
        <f>y_1!R75-y_1!Q75</f>
        <v>171691</v>
      </c>
      <c r="R75">
        <f>y_1!S75-y_1!R75</f>
        <v>379522</v>
      </c>
      <c r="S75">
        <f>y_1!T75-y_1!S75</f>
        <v>792498</v>
      </c>
      <c r="T75">
        <f>y_1!U75-y_1!T75</f>
        <v>1572133</v>
      </c>
      <c r="U75" s="1">
        <f>T75+y_3!T75</f>
        <v>2976874</v>
      </c>
    </row>
    <row r="76" spans="1:21" x14ac:dyDescent="0.2">
      <c r="A76" s="2">
        <f>B76-y_3!A76</f>
        <v>6</v>
      </c>
      <c r="B76">
        <f>y_1!C76-y_1!B76</f>
        <v>6</v>
      </c>
      <c r="C76">
        <f>y_1!D76-y_1!C76</f>
        <v>6</v>
      </c>
      <c r="D76">
        <f>y_1!E76-y_1!D76</f>
        <v>4</v>
      </c>
      <c r="E76">
        <f>y_1!F76-y_1!E76</f>
        <v>5</v>
      </c>
      <c r="F76">
        <f>y_1!G76-y_1!F76</f>
        <v>27</v>
      </c>
      <c r="G76">
        <f>y_1!H76-y_1!G76</f>
        <v>107</v>
      </c>
      <c r="H76">
        <f>y_1!I76-y_1!H76</f>
        <v>307</v>
      </c>
      <c r="I76">
        <f>y_1!J76-y_1!I76</f>
        <v>720</v>
      </c>
      <c r="J76">
        <f>y_1!K76-y_1!J76</f>
        <v>1476</v>
      </c>
      <c r="K76">
        <f>y_1!L76-y_1!K76</f>
        <v>2748</v>
      </c>
      <c r="L76">
        <f>y_1!M76-y_1!L76</f>
        <v>4758</v>
      </c>
      <c r="M76">
        <f>y_1!N76-y_1!M76</f>
        <v>7783</v>
      </c>
      <c r="N76">
        <f>y_1!O76-y_1!N76</f>
        <v>12161</v>
      </c>
      <c r="O76">
        <f>y_1!P76-y_1!O76</f>
        <v>18297</v>
      </c>
      <c r="P76">
        <f>y_1!Q76-y_1!P76</f>
        <v>26669</v>
      </c>
      <c r="Q76">
        <f>y_1!R76-y_1!Q76</f>
        <v>37834</v>
      </c>
      <c r="R76">
        <f>y_1!S76-y_1!R76</f>
        <v>52434</v>
      </c>
      <c r="S76">
        <f>y_1!T76-y_1!S76</f>
        <v>71202</v>
      </c>
      <c r="T76">
        <f>y_1!U76-y_1!T76</f>
        <v>94968</v>
      </c>
      <c r="U76" s="1">
        <f>T76+y_3!T76</f>
        <v>124665</v>
      </c>
    </row>
    <row r="77" spans="1:21" x14ac:dyDescent="0.2">
      <c r="A77" s="2">
        <f>B77-y_3!A77</f>
        <v>7</v>
      </c>
      <c r="B77">
        <f>y_1!C77-y_1!B77</f>
        <v>8</v>
      </c>
      <c r="C77">
        <f>y_1!D77-y_1!C77</f>
        <v>15</v>
      </c>
      <c r="D77">
        <f>y_1!E77-y_1!D77</f>
        <v>29</v>
      </c>
      <c r="E77">
        <f>y_1!F77-y_1!E77</f>
        <v>48</v>
      </c>
      <c r="F77">
        <f>y_1!G77-y_1!F77</f>
        <v>74</v>
      </c>
      <c r="G77">
        <f>y_1!H77-y_1!G77</f>
        <v>121</v>
      </c>
      <c r="H77">
        <f>y_1!I77-y_1!H77</f>
        <v>226</v>
      </c>
      <c r="I77">
        <f>y_1!J77-y_1!I77</f>
        <v>463</v>
      </c>
      <c r="J77">
        <f>y_1!K77-y_1!J77</f>
        <v>973</v>
      </c>
      <c r="K77">
        <f>y_1!L77-y_1!K77</f>
        <v>2066</v>
      </c>
      <c r="L77">
        <f>y_1!M77-y_1!L77</f>
        <v>4537</v>
      </c>
      <c r="M77">
        <f>y_1!N77-y_1!M77</f>
        <v>10485</v>
      </c>
      <c r="N77">
        <f>y_1!O77-y_1!N77</f>
        <v>25163</v>
      </c>
      <c r="O77">
        <f>y_1!P77-y_1!O77</f>
        <v>60770</v>
      </c>
      <c r="P77">
        <f>y_1!Q77-y_1!P77</f>
        <v>143711</v>
      </c>
      <c r="Q77">
        <f>y_1!R77-y_1!Q77</f>
        <v>327859</v>
      </c>
      <c r="R77">
        <f>y_1!S77-y_1!R77</f>
        <v>718070</v>
      </c>
      <c r="S77">
        <f>y_1!T77-y_1!S77</f>
        <v>1511257</v>
      </c>
      <c r="T77">
        <f>y_1!U77-y_1!T77</f>
        <v>3067937</v>
      </c>
      <c r="U77" s="1">
        <f>T77+y_3!T77</f>
        <v>6037562</v>
      </c>
    </row>
    <row r="78" spans="1:21" x14ac:dyDescent="0.2">
      <c r="A78" s="2">
        <f>B78-y_3!A78</f>
        <v>4</v>
      </c>
      <c r="B78">
        <f>y_1!C78-y_1!B78</f>
        <v>4</v>
      </c>
      <c r="C78">
        <f>y_1!D78-y_1!C78</f>
        <v>-1</v>
      </c>
      <c r="D78">
        <f>y_1!E78-y_1!D78</f>
        <v>1</v>
      </c>
      <c r="E78">
        <f>y_1!F78-y_1!E78</f>
        <v>22</v>
      </c>
      <c r="F78">
        <f>y_1!G78-y_1!F78</f>
        <v>74</v>
      </c>
      <c r="G78">
        <f>y_1!H78-y_1!G78</f>
        <v>169</v>
      </c>
      <c r="H78">
        <f>y_1!I78-y_1!H78</f>
        <v>319</v>
      </c>
      <c r="I78">
        <f>y_1!J78-y_1!I78</f>
        <v>536</v>
      </c>
      <c r="J78">
        <f>y_1!K78-y_1!J78</f>
        <v>832</v>
      </c>
      <c r="K78">
        <f>y_1!L78-y_1!K78</f>
        <v>1219</v>
      </c>
      <c r="L78">
        <f>y_1!M78-y_1!L78</f>
        <v>1709</v>
      </c>
      <c r="M78">
        <f>y_1!N78-y_1!M78</f>
        <v>2314</v>
      </c>
      <c r="N78">
        <f>y_1!O78-y_1!N78</f>
        <v>3046</v>
      </c>
      <c r="O78">
        <f>y_1!P78-y_1!O78</f>
        <v>3917</v>
      </c>
      <c r="P78">
        <f>y_1!Q78-y_1!P78</f>
        <v>4939</v>
      </c>
      <c r="Q78">
        <f>y_1!R78-y_1!Q78</f>
        <v>6124</v>
      </c>
      <c r="R78">
        <f>y_1!S78-y_1!R78</f>
        <v>7484</v>
      </c>
      <c r="S78">
        <f>y_1!T78-y_1!S78</f>
        <v>9031</v>
      </c>
      <c r="T78">
        <f>y_1!U78-y_1!T78</f>
        <v>10777</v>
      </c>
      <c r="U78" s="1">
        <f>T78+y_3!T78</f>
        <v>12734</v>
      </c>
    </row>
    <row r="79" spans="1:21" x14ac:dyDescent="0.2">
      <c r="A79" s="2">
        <f>B79-y_3!A79</f>
        <v>1</v>
      </c>
      <c r="B79">
        <f>y_1!C79-y_1!B79</f>
        <v>8</v>
      </c>
      <c r="C79">
        <f>y_1!D79-y_1!C79</f>
        <v>15</v>
      </c>
      <c r="D79">
        <f>y_1!E79-y_1!D79</f>
        <v>22</v>
      </c>
      <c r="E79">
        <f>y_1!F79-y_1!E79</f>
        <v>29</v>
      </c>
      <c r="F79">
        <f>y_1!G79-y_1!F79</f>
        <v>36</v>
      </c>
      <c r="G79">
        <f>y_1!H79-y_1!G79</f>
        <v>43</v>
      </c>
      <c r="H79">
        <f>y_1!I79-y_1!H79</f>
        <v>50</v>
      </c>
      <c r="I79">
        <f>y_1!J79-y_1!I79</f>
        <v>57</v>
      </c>
      <c r="J79">
        <f>y_1!K79-y_1!J79</f>
        <v>64</v>
      </c>
      <c r="K79">
        <f>y_1!L79-y_1!K79</f>
        <v>71</v>
      </c>
      <c r="L79">
        <f>y_1!M79-y_1!L79</f>
        <v>78</v>
      </c>
      <c r="M79">
        <f>y_1!N79-y_1!M79</f>
        <v>85</v>
      </c>
      <c r="N79">
        <f>y_1!O79-y_1!N79</f>
        <v>92</v>
      </c>
      <c r="O79">
        <f>y_1!P79-y_1!O79</f>
        <v>99</v>
      </c>
      <c r="P79">
        <f>y_1!Q79-y_1!P79</f>
        <v>106</v>
      </c>
      <c r="Q79">
        <f>y_1!R79-y_1!Q79</f>
        <v>113</v>
      </c>
      <c r="R79">
        <f>y_1!S79-y_1!R79</f>
        <v>120</v>
      </c>
      <c r="S79">
        <f>y_1!T79-y_1!S79</f>
        <v>127</v>
      </c>
      <c r="T79">
        <f>y_1!U79-y_1!T79</f>
        <v>134</v>
      </c>
      <c r="U79" s="1">
        <f>T79+y_3!T79</f>
        <v>141</v>
      </c>
    </row>
    <row r="80" spans="1:21" x14ac:dyDescent="0.2">
      <c r="A80" s="2">
        <f>B80-y_3!A80</f>
        <v>-4</v>
      </c>
      <c r="B80">
        <f>y_1!C80-y_1!B80</f>
        <v>-9</v>
      </c>
      <c r="C80">
        <f>y_1!D80-y_1!C80</f>
        <v>-15</v>
      </c>
      <c r="D80">
        <f>y_1!E80-y_1!D80</f>
        <v>-22</v>
      </c>
      <c r="E80">
        <f>y_1!F80-y_1!E80</f>
        <v>-19</v>
      </c>
      <c r="F80">
        <f>y_1!G80-y_1!F80</f>
        <v>20</v>
      </c>
      <c r="G80">
        <f>y_1!H80-y_1!G80</f>
        <v>143</v>
      </c>
      <c r="H80">
        <f>y_1!I80-y_1!H80</f>
        <v>428</v>
      </c>
      <c r="I80">
        <f>y_1!J80-y_1!I80</f>
        <v>989</v>
      </c>
      <c r="J80">
        <f>y_1!K80-y_1!J80</f>
        <v>1978</v>
      </c>
      <c r="K80">
        <f>y_1!L80-y_1!K80</f>
        <v>3588</v>
      </c>
      <c r="L80">
        <f>y_1!M80-y_1!L80</f>
        <v>6090</v>
      </c>
      <c r="M80">
        <f>y_1!N80-y_1!M80</f>
        <v>10016</v>
      </c>
      <c r="N80">
        <f>y_1!O80-y_1!N80</f>
        <v>16779</v>
      </c>
      <c r="O80">
        <f>y_1!P80-y_1!O80</f>
        <v>30372</v>
      </c>
      <c r="P80">
        <f>y_1!Q80-y_1!P80</f>
        <v>61410</v>
      </c>
      <c r="Q80">
        <f>y_1!R80-y_1!Q80</f>
        <v>135802</v>
      </c>
      <c r="R80">
        <f>y_1!S80-y_1!R80</f>
        <v>311929</v>
      </c>
      <c r="S80">
        <f>y_1!T80-y_1!S80</f>
        <v>712563</v>
      </c>
      <c r="T80">
        <f>y_1!U80-y_1!T80</f>
        <v>1581138</v>
      </c>
      <c r="U80" s="1">
        <f>T80+y_3!T80</f>
        <v>3376671</v>
      </c>
    </row>
    <row r="81" spans="1:21" x14ac:dyDescent="0.2">
      <c r="A81" s="2">
        <f>B81-y_3!A81</f>
        <v>0</v>
      </c>
      <c r="B81">
        <f>y_1!C81-y_1!B81</f>
        <v>0</v>
      </c>
      <c r="C81">
        <f>y_1!D81-y_1!C81</f>
        <v>0</v>
      </c>
      <c r="D81">
        <f>y_1!E81-y_1!D81</f>
        <v>0</v>
      </c>
      <c r="E81">
        <f>y_1!F81-y_1!E81</f>
        <v>0</v>
      </c>
      <c r="F81">
        <f>y_1!G81-y_1!F81</f>
        <v>0</v>
      </c>
      <c r="G81">
        <f>y_1!H81-y_1!G81</f>
        <v>0</v>
      </c>
      <c r="H81">
        <f>y_1!I81-y_1!H81</f>
        <v>0</v>
      </c>
      <c r="I81">
        <f>y_1!J81-y_1!I81</f>
        <v>0</v>
      </c>
      <c r="J81">
        <f>y_1!K81-y_1!J81</f>
        <v>0</v>
      </c>
      <c r="K81">
        <f>y_1!L81-y_1!K81</f>
        <v>0</v>
      </c>
      <c r="L81">
        <f>y_1!M81-y_1!L81</f>
        <v>0</v>
      </c>
      <c r="M81">
        <f>y_1!N81-y_1!M81</f>
        <v>0</v>
      </c>
      <c r="N81">
        <f>y_1!O81-y_1!N81</f>
        <v>0</v>
      </c>
      <c r="O81">
        <f>y_1!P81-y_1!O81</f>
        <v>0</v>
      </c>
      <c r="P81">
        <f>y_1!Q81-y_1!P81</f>
        <v>0</v>
      </c>
      <c r="Q81">
        <f>y_1!R81-y_1!Q81</f>
        <v>0</v>
      </c>
      <c r="R81">
        <f>y_1!S81-y_1!R81</f>
        <v>0</v>
      </c>
      <c r="S81">
        <f>y_1!T81-y_1!S81</f>
        <v>0</v>
      </c>
      <c r="T81">
        <f>y_1!U81-y_1!T81</f>
        <v>0</v>
      </c>
      <c r="U81" s="1">
        <f>T81+y_3!T81</f>
        <v>0</v>
      </c>
    </row>
    <row r="82" spans="1:21" x14ac:dyDescent="0.2">
      <c r="A82" s="2">
        <f>B82-y_3!A82</f>
        <v>15</v>
      </c>
      <c r="B82">
        <f>y_1!C82-y_1!B82</f>
        <v>28</v>
      </c>
      <c r="C82">
        <f>y_1!D82-y_1!C82</f>
        <v>46</v>
      </c>
      <c r="D82">
        <f>y_1!E82-y_1!D82</f>
        <v>79</v>
      </c>
      <c r="E82">
        <f>y_1!F82-y_1!E82</f>
        <v>142</v>
      </c>
      <c r="F82">
        <f>y_1!G82-y_1!F82</f>
        <v>264</v>
      </c>
      <c r="G82">
        <f>y_1!H82-y_1!G82</f>
        <v>494</v>
      </c>
      <c r="H82">
        <f>y_1!I82-y_1!H82</f>
        <v>911</v>
      </c>
      <c r="I82">
        <f>y_1!J82-y_1!I82</f>
        <v>1643</v>
      </c>
      <c r="J82">
        <f>y_1!K82-y_1!J82</f>
        <v>2901</v>
      </c>
      <c r="K82">
        <f>y_1!L82-y_1!K82</f>
        <v>5038</v>
      </c>
      <c r="L82">
        <f>y_1!M82-y_1!L82</f>
        <v>8648</v>
      </c>
      <c r="M82">
        <f>y_1!N82-y_1!M82</f>
        <v>14720</v>
      </c>
      <c r="N82">
        <f>y_1!O82-y_1!N82</f>
        <v>24845</v>
      </c>
      <c r="O82">
        <f>y_1!P82-y_1!O82</f>
        <v>41420</v>
      </c>
      <c r="P82">
        <f>y_1!Q82-y_1!P82</f>
        <v>67672</v>
      </c>
      <c r="Q82">
        <f>y_1!R82-y_1!Q82</f>
        <v>107095</v>
      </c>
      <c r="R82">
        <f>y_1!S82-y_1!R82</f>
        <v>161498</v>
      </c>
      <c r="S82">
        <f>y_1!T82-y_1!S82</f>
        <v>226230</v>
      </c>
      <c r="T82">
        <f>y_1!U82-y_1!T82</f>
        <v>280189</v>
      </c>
      <c r="U82" s="1">
        <f>T82+y_3!T82</f>
        <v>266826</v>
      </c>
    </row>
    <row r="83" spans="1:21" x14ac:dyDescent="0.2">
      <c r="A83" s="2">
        <f>B83-y_3!A83</f>
        <v>-5</v>
      </c>
      <c r="B83">
        <f>y_1!C83-y_1!B83</f>
        <v>5</v>
      </c>
      <c r="C83">
        <f>y_1!D83-y_1!C83</f>
        <v>24</v>
      </c>
      <c r="D83">
        <f>y_1!E83-y_1!D83</f>
        <v>54</v>
      </c>
      <c r="E83">
        <f>y_1!F83-y_1!E83</f>
        <v>112</v>
      </c>
      <c r="F83">
        <f>y_1!G83-y_1!F83</f>
        <v>242</v>
      </c>
      <c r="G83">
        <f>y_1!H83-y_1!G83</f>
        <v>527</v>
      </c>
      <c r="H83">
        <f>y_1!I83-y_1!H83</f>
        <v>1101</v>
      </c>
      <c r="I83">
        <f>y_1!J83-y_1!I83</f>
        <v>2161</v>
      </c>
      <c r="J83">
        <f>y_1!K83-y_1!J83</f>
        <v>3979</v>
      </c>
      <c r="K83">
        <f>y_1!L83-y_1!K83</f>
        <v>6914</v>
      </c>
      <c r="L83">
        <f>y_1!M83-y_1!L83</f>
        <v>11424</v>
      </c>
      <c r="M83">
        <f>y_1!N83-y_1!M83</f>
        <v>18078</v>
      </c>
      <c r="N83">
        <f>y_1!O83-y_1!N83</f>
        <v>27568</v>
      </c>
      <c r="O83">
        <f>y_1!P83-y_1!O83</f>
        <v>40721</v>
      </c>
      <c r="P83">
        <f>y_1!Q83-y_1!P83</f>
        <v>58511</v>
      </c>
      <c r="Q83">
        <f>y_1!R83-y_1!Q83</f>
        <v>82071</v>
      </c>
      <c r="R83">
        <f>y_1!S83-y_1!R83</f>
        <v>112705</v>
      </c>
      <c r="S83">
        <f>y_1!T83-y_1!S83</f>
        <v>151900</v>
      </c>
      <c r="T83">
        <f>y_1!U83-y_1!T83</f>
        <v>201338</v>
      </c>
      <c r="U83" s="1">
        <f>T83+y_3!T83</f>
        <v>262908</v>
      </c>
    </row>
    <row r="84" spans="1:21" x14ac:dyDescent="0.2">
      <c r="A84" s="2">
        <f>B84-y_3!A84</f>
        <v>-1</v>
      </c>
      <c r="B84">
        <f>y_1!C84-y_1!B84</f>
        <v>12</v>
      </c>
      <c r="C84">
        <f>y_1!D84-y_1!C84</f>
        <v>28</v>
      </c>
      <c r="D84">
        <f>y_1!E84-y_1!D84</f>
        <v>42</v>
      </c>
      <c r="E84">
        <f>y_1!F84-y_1!E84</f>
        <v>60</v>
      </c>
      <c r="F84">
        <f>y_1!G84-y_1!F84</f>
        <v>97</v>
      </c>
      <c r="G84">
        <f>y_1!H84-y_1!G84</f>
        <v>175</v>
      </c>
      <c r="H84">
        <f>y_1!I84-y_1!H84</f>
        <v>321</v>
      </c>
      <c r="I84">
        <f>y_1!J84-y_1!I84</f>
        <v>565</v>
      </c>
      <c r="J84">
        <f>y_1!K84-y_1!J84</f>
        <v>938</v>
      </c>
      <c r="K84">
        <f>y_1!L84-y_1!K84</f>
        <v>1470</v>
      </c>
      <c r="L84">
        <f>y_1!M84-y_1!L84</f>
        <v>2188</v>
      </c>
      <c r="M84">
        <f>y_1!N84-y_1!M84</f>
        <v>3114</v>
      </c>
      <c r="N84">
        <f>y_1!O84-y_1!N84</f>
        <v>4263</v>
      </c>
      <c r="O84">
        <f>y_1!P84-y_1!O84</f>
        <v>5641</v>
      </c>
      <c r="P84">
        <f>y_1!Q84-y_1!P84</f>
        <v>7243</v>
      </c>
      <c r="Q84">
        <f>y_1!R84-y_1!Q84</f>
        <v>9051</v>
      </c>
      <c r="R84">
        <f>y_1!S84-y_1!R84</f>
        <v>11032</v>
      </c>
      <c r="S84">
        <f>y_1!T84-y_1!S84</f>
        <v>13136</v>
      </c>
      <c r="T84">
        <f>y_1!U84-y_1!T84</f>
        <v>15294</v>
      </c>
      <c r="U84" s="1">
        <f>T84+y_3!T84</f>
        <v>17416</v>
      </c>
    </row>
    <row r="85" spans="1:21" x14ac:dyDescent="0.2">
      <c r="A85" s="2">
        <f>B85-y_3!A85</f>
        <v>7</v>
      </c>
      <c r="B85">
        <f>y_1!C85-y_1!B85</f>
        <v>19</v>
      </c>
      <c r="C85">
        <f>y_1!D85-y_1!C85</f>
        <v>41</v>
      </c>
      <c r="D85">
        <f>y_1!E85-y_1!D85</f>
        <v>87</v>
      </c>
      <c r="E85">
        <f>y_1!F85-y_1!E85</f>
        <v>168</v>
      </c>
      <c r="F85">
        <f>y_1!G85-y_1!F85</f>
        <v>302</v>
      </c>
      <c r="G85">
        <f>y_1!H85-y_1!G85</f>
        <v>526</v>
      </c>
      <c r="H85">
        <f>y_1!I85-y_1!H85</f>
        <v>913</v>
      </c>
      <c r="I85">
        <f>y_1!J85-y_1!I85</f>
        <v>1598</v>
      </c>
      <c r="J85">
        <f>y_1!K85-y_1!J85</f>
        <v>2813</v>
      </c>
      <c r="K85">
        <f>y_1!L85-y_1!K85</f>
        <v>4926</v>
      </c>
      <c r="L85">
        <f>y_1!M85-y_1!L85</f>
        <v>8487</v>
      </c>
      <c r="M85">
        <f>y_1!N85-y_1!M85</f>
        <v>14324</v>
      </c>
      <c r="N85">
        <f>y_1!O85-y_1!N85</f>
        <v>23820</v>
      </c>
      <c r="O85">
        <f>y_1!P85-y_1!O85</f>
        <v>39646</v>
      </c>
      <c r="P85">
        <f>y_1!Q85-y_1!P85</f>
        <v>67435</v>
      </c>
      <c r="Q85">
        <f>y_1!R85-y_1!Q85</f>
        <v>119212</v>
      </c>
      <c r="R85">
        <f>y_1!S85-y_1!R85</f>
        <v>220038</v>
      </c>
      <c r="S85">
        <f>y_1!T85-y_1!S85</f>
        <v>420786</v>
      </c>
      <c r="T85">
        <f>y_1!U85-y_1!T85</f>
        <v>823334</v>
      </c>
      <c r="U85" s="1">
        <f>T85+y_3!T85</f>
        <v>1631815</v>
      </c>
    </row>
    <row r="86" spans="1:21" x14ac:dyDescent="0.2">
      <c r="A86" s="2">
        <f>B86-y_3!A86</f>
        <v>8</v>
      </c>
      <c r="B86">
        <f>y_1!C86-y_1!B86</f>
        <v>19</v>
      </c>
      <c r="C86">
        <f>y_1!D86-y_1!C86</f>
        <v>31</v>
      </c>
      <c r="D86">
        <f>y_1!E86-y_1!D86</f>
        <v>52</v>
      </c>
      <c r="E86">
        <f>y_1!F86-y_1!E86</f>
        <v>100</v>
      </c>
      <c r="F86">
        <f>y_1!G86-y_1!F86</f>
        <v>200</v>
      </c>
      <c r="G86">
        <f>y_1!H86-y_1!G86</f>
        <v>388</v>
      </c>
      <c r="H86">
        <f>y_1!I86-y_1!H86</f>
        <v>717</v>
      </c>
      <c r="I86">
        <f>y_1!J86-y_1!I86</f>
        <v>1268</v>
      </c>
      <c r="J86">
        <f>y_1!K86-y_1!J86</f>
        <v>2177</v>
      </c>
      <c r="K86">
        <f>y_1!L86-y_1!K86</f>
        <v>3697</v>
      </c>
      <c r="L86">
        <f>y_1!M86-y_1!L86</f>
        <v>6322</v>
      </c>
      <c r="M86">
        <f>y_1!N86-y_1!M86</f>
        <v>11008</v>
      </c>
      <c r="N86">
        <f>y_1!O86-y_1!N86</f>
        <v>19534</v>
      </c>
      <c r="O86">
        <f>y_1!P86-y_1!O86</f>
        <v>35054</v>
      </c>
      <c r="P86">
        <f>y_1!Q86-y_1!P86</f>
        <v>62899</v>
      </c>
      <c r="Q86">
        <f>y_1!R86-y_1!Q86</f>
        <v>111696</v>
      </c>
      <c r="R86">
        <f>y_1!S86-y_1!R86</f>
        <v>194879</v>
      </c>
      <c r="S86">
        <f>y_1!T86-y_1!S86</f>
        <v>332675</v>
      </c>
      <c r="T86">
        <f>y_1!U86-y_1!T86</f>
        <v>554656</v>
      </c>
      <c r="U86" s="1">
        <f>T86+y_3!T86</f>
        <v>902956</v>
      </c>
    </row>
    <row r="87" spans="1:21" x14ac:dyDescent="0.2">
      <c r="A87" s="2">
        <f>B87-y_3!A87</f>
        <v>9</v>
      </c>
      <c r="B87">
        <f>y_1!C87-y_1!B87</f>
        <v>18</v>
      </c>
      <c r="C87">
        <f>y_1!D87-y_1!C87</f>
        <v>41</v>
      </c>
      <c r="D87">
        <f>y_1!E87-y_1!D87</f>
        <v>81</v>
      </c>
      <c r="E87">
        <f>y_1!F87-y_1!E87</f>
        <v>136</v>
      </c>
      <c r="F87">
        <f>y_1!G87-y_1!F87</f>
        <v>214</v>
      </c>
      <c r="G87">
        <f>y_1!H87-y_1!G87</f>
        <v>358</v>
      </c>
      <c r="H87">
        <f>y_1!I87-y_1!H87</f>
        <v>690</v>
      </c>
      <c r="I87">
        <f>y_1!J87-y_1!I87</f>
        <v>1485</v>
      </c>
      <c r="J87">
        <f>y_1!K87-y_1!J87</f>
        <v>3294</v>
      </c>
      <c r="K87">
        <f>y_1!L87-y_1!K87</f>
        <v>7157</v>
      </c>
      <c r="L87">
        <f>y_1!M87-y_1!L87</f>
        <v>15000</v>
      </c>
      <c r="M87">
        <f>y_1!N87-y_1!M87</f>
        <v>30435</v>
      </c>
      <c r="N87">
        <f>y_1!O87-y_1!N87</f>
        <v>60459</v>
      </c>
      <c r="O87">
        <f>y_1!P87-y_1!O87</f>
        <v>119111</v>
      </c>
      <c r="P87">
        <f>y_1!Q87-y_1!P87</f>
        <v>235198</v>
      </c>
      <c r="Q87">
        <f>y_1!R87-y_1!Q87</f>
        <v>468029</v>
      </c>
      <c r="R87">
        <f>y_1!S87-y_1!R87</f>
        <v>938086</v>
      </c>
      <c r="S87">
        <f>y_1!T87-y_1!S87</f>
        <v>1884213</v>
      </c>
      <c r="T87">
        <f>y_1!U87-y_1!T87</f>
        <v>3765847</v>
      </c>
      <c r="U87" s="1">
        <f>T87+y_3!T87</f>
        <v>7438822</v>
      </c>
    </row>
    <row r="88" spans="1:21" x14ac:dyDescent="0.2">
      <c r="A88" s="2">
        <f>B88-y_3!A88</f>
        <v>1</v>
      </c>
      <c r="B88">
        <f>y_1!C88-y_1!B88</f>
        <v>5</v>
      </c>
      <c r="C88">
        <f>y_1!D88-y_1!C88</f>
        <v>10</v>
      </c>
      <c r="D88">
        <f>y_1!E88-y_1!D88</f>
        <v>28</v>
      </c>
      <c r="E88">
        <f>y_1!F88-y_1!E88</f>
        <v>81</v>
      </c>
      <c r="F88">
        <f>y_1!G88-y_1!F88</f>
        <v>212</v>
      </c>
      <c r="G88">
        <f>y_1!H88-y_1!G88</f>
        <v>497</v>
      </c>
      <c r="H88">
        <f>y_1!I88-y_1!H88</f>
        <v>1061</v>
      </c>
      <c r="I88">
        <f>y_1!J88-y_1!I88</f>
        <v>2112</v>
      </c>
      <c r="J88">
        <f>y_1!K88-y_1!J88</f>
        <v>4024</v>
      </c>
      <c r="K88">
        <f>y_1!L88-y_1!K88</f>
        <v>7520</v>
      </c>
      <c r="L88">
        <f>y_1!M88-y_1!L88</f>
        <v>14022</v>
      </c>
      <c r="M88">
        <f>y_1!N88-y_1!M88</f>
        <v>26241</v>
      </c>
      <c r="N88">
        <f>y_1!O88-y_1!N88</f>
        <v>49076</v>
      </c>
      <c r="O88">
        <f>y_1!P88-y_1!O88</f>
        <v>90896</v>
      </c>
      <c r="P88">
        <f>y_1!Q88-y_1!P88</f>
        <v>165365</v>
      </c>
      <c r="Q88">
        <f>y_1!R88-y_1!Q88</f>
        <v>294335</v>
      </c>
      <c r="R88">
        <f>y_1!S88-y_1!R88</f>
        <v>513435</v>
      </c>
      <c r="S88">
        <f>y_1!T88-y_1!S88</f>
        <v>884770</v>
      </c>
      <c r="T88">
        <f>y_1!U88-y_1!T88</f>
        <v>1527392</v>
      </c>
      <c r="U88" s="1">
        <f>T88+y_3!T88</f>
        <v>2689037</v>
      </c>
    </row>
    <row r="89" spans="1:21" x14ac:dyDescent="0.2">
      <c r="A89" s="2">
        <f>B89-y_3!A89</f>
        <v>0</v>
      </c>
      <c r="B89">
        <f>y_1!C89-y_1!B89</f>
        <v>1</v>
      </c>
      <c r="C89">
        <f>y_1!D89-y_1!C89</f>
        <v>-3</v>
      </c>
      <c r="D89">
        <f>y_1!E89-y_1!D89</f>
        <v>-16</v>
      </c>
      <c r="E89">
        <f>y_1!F89-y_1!E89</f>
        <v>-30</v>
      </c>
      <c r="F89">
        <f>y_1!G89-y_1!F89</f>
        <v>-29</v>
      </c>
      <c r="G89">
        <f>y_1!H89-y_1!G89</f>
        <v>9</v>
      </c>
      <c r="H89">
        <f>y_1!I89-y_1!H89</f>
        <v>108</v>
      </c>
      <c r="I89">
        <f>y_1!J89-y_1!I89</f>
        <v>294</v>
      </c>
      <c r="J89">
        <f>y_1!K89-y_1!J89</f>
        <v>610</v>
      </c>
      <c r="K89">
        <f>y_1!L89-y_1!K89</f>
        <v>1169</v>
      </c>
      <c r="L89">
        <f>y_1!M89-y_1!L89</f>
        <v>2295</v>
      </c>
      <c r="M89">
        <f>y_1!N89-y_1!M89</f>
        <v>4846</v>
      </c>
      <c r="N89">
        <f>y_1!O89-y_1!N89</f>
        <v>10865</v>
      </c>
      <c r="O89">
        <f>y_1!P89-y_1!O89</f>
        <v>24738</v>
      </c>
      <c r="P89">
        <f>y_1!Q89-y_1!P89</f>
        <v>54999</v>
      </c>
      <c r="Q89">
        <f>y_1!R89-y_1!Q89</f>
        <v>116724</v>
      </c>
      <c r="R89">
        <f>y_1!S89-y_1!R89</f>
        <v>233971</v>
      </c>
      <c r="S89">
        <f>y_1!T89-y_1!S89</f>
        <v>440777</v>
      </c>
      <c r="T89">
        <f>y_1!U89-y_1!T89</f>
        <v>777594</v>
      </c>
      <c r="U89" s="1">
        <f>T89+y_3!T89</f>
        <v>1277466</v>
      </c>
    </row>
    <row r="90" spans="1:21" x14ac:dyDescent="0.2">
      <c r="A90" s="2">
        <f>B90-y_3!A90</f>
        <v>15</v>
      </c>
      <c r="B90">
        <f>y_1!C90-y_1!B90</f>
        <v>25</v>
      </c>
      <c r="C90">
        <f>y_1!D90-y_1!C90</f>
        <v>33</v>
      </c>
      <c r="D90">
        <f>y_1!E90-y_1!D90</f>
        <v>39</v>
      </c>
      <c r="E90">
        <f>y_1!F90-y_1!E90</f>
        <v>43</v>
      </c>
      <c r="F90">
        <f>y_1!G90-y_1!F90</f>
        <v>45</v>
      </c>
      <c r="G90">
        <f>y_1!H90-y_1!G90</f>
        <v>45</v>
      </c>
      <c r="H90">
        <f>y_1!I90-y_1!H90</f>
        <v>43</v>
      </c>
      <c r="I90">
        <f>y_1!J90-y_1!I90</f>
        <v>39</v>
      </c>
      <c r="J90">
        <f>y_1!K90-y_1!J90</f>
        <v>33</v>
      </c>
      <c r="K90">
        <f>y_1!L90-y_1!K90</f>
        <v>25</v>
      </c>
      <c r="L90">
        <f>y_1!M90-y_1!L90</f>
        <v>15</v>
      </c>
      <c r="M90">
        <f>y_1!N90-y_1!M90</f>
        <v>3</v>
      </c>
      <c r="N90">
        <f>y_1!O90-y_1!N90</f>
        <v>-11</v>
      </c>
      <c r="O90">
        <f>y_1!P90-y_1!O90</f>
        <v>-27</v>
      </c>
      <c r="P90">
        <f>y_1!Q90-y_1!P90</f>
        <v>-45</v>
      </c>
      <c r="Q90">
        <f>y_1!R90-y_1!Q90</f>
        <v>-65</v>
      </c>
      <c r="R90">
        <f>y_1!S90-y_1!R90</f>
        <v>-87</v>
      </c>
      <c r="S90">
        <f>y_1!T90-y_1!S90</f>
        <v>-111</v>
      </c>
      <c r="T90">
        <f>y_1!U90-y_1!T90</f>
        <v>-137</v>
      </c>
      <c r="U90" s="1">
        <f>T90+y_3!T90</f>
        <v>-165</v>
      </c>
    </row>
    <row r="91" spans="1:21" x14ac:dyDescent="0.2">
      <c r="A91" s="2">
        <f>B91-y_3!A91</f>
        <v>-1</v>
      </c>
      <c r="B91">
        <f>y_1!C91-y_1!B91</f>
        <v>11</v>
      </c>
      <c r="C91">
        <f>y_1!D91-y_1!C91</f>
        <v>33</v>
      </c>
      <c r="D91">
        <f>y_1!E91-y_1!D91</f>
        <v>62</v>
      </c>
      <c r="E91">
        <f>y_1!F91-y_1!E91</f>
        <v>110</v>
      </c>
      <c r="F91">
        <f>y_1!G91-y_1!F91</f>
        <v>201</v>
      </c>
      <c r="G91">
        <f>y_1!H91-y_1!G91</f>
        <v>379</v>
      </c>
      <c r="H91">
        <f>y_1!I91-y_1!H91</f>
        <v>727</v>
      </c>
      <c r="I91">
        <f>y_1!J91-y_1!I91</f>
        <v>1397</v>
      </c>
      <c r="J91">
        <f>y_1!K91-y_1!J91</f>
        <v>2651</v>
      </c>
      <c r="K91">
        <f>y_1!L91-y_1!K91</f>
        <v>4913</v>
      </c>
      <c r="L91">
        <f>y_1!M91-y_1!L91</f>
        <v>8832</v>
      </c>
      <c r="M91">
        <f>y_1!N91-y_1!M91</f>
        <v>15356</v>
      </c>
      <c r="N91">
        <f>y_1!O91-y_1!N91</f>
        <v>25817</v>
      </c>
      <c r="O91">
        <f>y_1!P91-y_1!O91</f>
        <v>42027</v>
      </c>
      <c r="P91">
        <f>y_1!Q91-y_1!P91</f>
        <v>66385</v>
      </c>
      <c r="Q91">
        <f>y_1!R91-y_1!Q91</f>
        <v>101995</v>
      </c>
      <c r="R91">
        <f>y_1!S91-y_1!R91</f>
        <v>152795</v>
      </c>
      <c r="S91">
        <f>y_1!T91-y_1!S91</f>
        <v>223697</v>
      </c>
      <c r="T91">
        <f>y_1!U91-y_1!T91</f>
        <v>320738</v>
      </c>
      <c r="U91" s="1">
        <f>T91+y_3!T91</f>
        <v>451242</v>
      </c>
    </row>
    <row r="92" spans="1:21" x14ac:dyDescent="0.2">
      <c r="A92" s="2">
        <f>B92-y_3!A92</f>
        <v>9</v>
      </c>
      <c r="B92">
        <f>y_1!C92-y_1!B92</f>
        <v>21</v>
      </c>
      <c r="C92">
        <f>y_1!D92-y_1!C92</f>
        <v>47</v>
      </c>
      <c r="D92">
        <f>y_1!E92-y_1!D92</f>
        <v>92</v>
      </c>
      <c r="E92">
        <f>y_1!F92-y_1!E92</f>
        <v>157</v>
      </c>
      <c r="F92">
        <f>y_1!G92-y_1!F92</f>
        <v>242</v>
      </c>
      <c r="G92">
        <f>y_1!H92-y_1!G92</f>
        <v>346</v>
      </c>
      <c r="H92">
        <f>y_1!I92-y_1!H92</f>
        <v>476</v>
      </c>
      <c r="I92">
        <f>y_1!J92-y_1!I92</f>
        <v>676</v>
      </c>
      <c r="J92">
        <f>y_1!K92-y_1!J92</f>
        <v>1100</v>
      </c>
      <c r="K92">
        <f>y_1!L92-y_1!K92</f>
        <v>2191</v>
      </c>
      <c r="L92">
        <f>y_1!M92-y_1!L92</f>
        <v>5111</v>
      </c>
      <c r="M92">
        <f>y_1!N92-y_1!M92</f>
        <v>12725</v>
      </c>
      <c r="N92">
        <f>y_1!O92-y_1!N92</f>
        <v>31731</v>
      </c>
      <c r="O92">
        <f>y_1!P92-y_1!O92</f>
        <v>77070</v>
      </c>
      <c r="P92">
        <f>y_1!Q92-y_1!P92</f>
        <v>180806</v>
      </c>
      <c r="Q92">
        <f>y_1!R92-y_1!Q92</f>
        <v>409751</v>
      </c>
      <c r="R92">
        <f>y_1!S92-y_1!R92</f>
        <v>900159</v>
      </c>
      <c r="S92">
        <f>y_1!T92-y_1!S92</f>
        <v>1925407</v>
      </c>
      <c r="T92">
        <f>y_1!U92-y_1!T92</f>
        <v>4026242</v>
      </c>
      <c r="U92" s="1">
        <f>T92+y_3!T92</f>
        <v>8256737</v>
      </c>
    </row>
    <row r="93" spans="1:21" x14ac:dyDescent="0.2">
      <c r="A93" s="2">
        <f>B93-y_3!A93</f>
        <v>8</v>
      </c>
      <c r="B93">
        <f>y_1!C93-y_1!B93</f>
        <v>21</v>
      </c>
      <c r="C93">
        <f>y_1!D93-y_1!C93</f>
        <v>33</v>
      </c>
      <c r="D93">
        <f>y_1!E93-y_1!D93</f>
        <v>52</v>
      </c>
      <c r="E93">
        <f>y_1!F93-y_1!E93</f>
        <v>85</v>
      </c>
      <c r="F93">
        <f>y_1!G93-y_1!F93</f>
        <v>146</v>
      </c>
      <c r="G93">
        <f>y_1!H93-y_1!G93</f>
        <v>259</v>
      </c>
      <c r="H93">
        <f>y_1!I93-y_1!H93</f>
        <v>471</v>
      </c>
      <c r="I93">
        <f>y_1!J93-y_1!I93</f>
        <v>894</v>
      </c>
      <c r="J93">
        <f>y_1!K93-y_1!J93</f>
        <v>1811</v>
      </c>
      <c r="K93">
        <f>y_1!L93-y_1!K93</f>
        <v>3905</v>
      </c>
      <c r="L93">
        <f>y_1!M93-y_1!L93</f>
        <v>8710</v>
      </c>
      <c r="M93">
        <f>y_1!N93-y_1!M93</f>
        <v>19459</v>
      </c>
      <c r="N93">
        <f>y_1!O93-y_1!N93</f>
        <v>42648</v>
      </c>
      <c r="O93">
        <f>y_1!P93-y_1!O93</f>
        <v>90891</v>
      </c>
      <c r="P93">
        <f>y_1!Q93-y_1!P93</f>
        <v>188065</v>
      </c>
      <c r="Q93">
        <f>y_1!R93-y_1!Q93</f>
        <v>378404</v>
      </c>
      <c r="R93">
        <f>y_1!S93-y_1!R93</f>
        <v>742177</v>
      </c>
      <c r="S93">
        <f>y_1!T93-y_1!S93</f>
        <v>1421969</v>
      </c>
      <c r="T93">
        <f>y_1!U93-y_1!T93</f>
        <v>2665480</v>
      </c>
      <c r="U93" s="1">
        <f>T93+y_3!T93</f>
        <v>4893281</v>
      </c>
    </row>
    <row r="94" spans="1:21" x14ac:dyDescent="0.2">
      <c r="A94" s="2">
        <f>B94-y_3!A94</f>
        <v>-2</v>
      </c>
      <c r="B94">
        <f>y_1!C94-y_1!B94</f>
        <v>13</v>
      </c>
      <c r="C94">
        <f>y_1!D94-y_1!C94</f>
        <v>37</v>
      </c>
      <c r="D94">
        <f>y_1!E94-y_1!D94</f>
        <v>79</v>
      </c>
      <c r="E94">
        <f>y_1!F94-y_1!E94</f>
        <v>148</v>
      </c>
      <c r="F94">
        <f>y_1!G94-y_1!F94</f>
        <v>253</v>
      </c>
      <c r="G94">
        <f>y_1!H94-y_1!G94</f>
        <v>403</v>
      </c>
      <c r="H94">
        <f>y_1!I94-y_1!H94</f>
        <v>607</v>
      </c>
      <c r="I94">
        <f>y_1!J94-y_1!I94</f>
        <v>874</v>
      </c>
      <c r="J94">
        <f>y_1!K94-y_1!J94</f>
        <v>1213</v>
      </c>
      <c r="K94">
        <f>y_1!L94-y_1!K94</f>
        <v>1633</v>
      </c>
      <c r="L94">
        <f>y_1!M94-y_1!L94</f>
        <v>2143</v>
      </c>
      <c r="M94">
        <f>y_1!N94-y_1!M94</f>
        <v>2752</v>
      </c>
      <c r="N94">
        <f>y_1!O94-y_1!N94</f>
        <v>3469</v>
      </c>
      <c r="O94">
        <f>y_1!P94-y_1!O94</f>
        <v>4303</v>
      </c>
      <c r="P94">
        <f>y_1!Q94-y_1!P94</f>
        <v>5263</v>
      </c>
      <c r="Q94">
        <f>y_1!R94-y_1!Q94</f>
        <v>6358</v>
      </c>
      <c r="R94">
        <f>y_1!S94-y_1!R94</f>
        <v>7597</v>
      </c>
      <c r="S94">
        <f>y_1!T94-y_1!S94</f>
        <v>8989</v>
      </c>
      <c r="T94">
        <f>y_1!U94-y_1!T94</f>
        <v>10543</v>
      </c>
      <c r="U94" s="1">
        <f>T94+y_3!T94</f>
        <v>12268</v>
      </c>
    </row>
    <row r="95" spans="1:21" x14ac:dyDescent="0.2">
      <c r="A95" s="2">
        <f>B95-y_3!A95</f>
        <v>2</v>
      </c>
      <c r="B95">
        <f>y_1!C95-y_1!B95</f>
        <v>2</v>
      </c>
      <c r="C95">
        <f>y_1!D95-y_1!C95</f>
        <v>2</v>
      </c>
      <c r="D95">
        <f>y_1!E95-y_1!D95</f>
        <v>2</v>
      </c>
      <c r="E95">
        <f>y_1!F95-y_1!E95</f>
        <v>2</v>
      </c>
      <c r="F95">
        <f>y_1!G95-y_1!F95</f>
        <v>2</v>
      </c>
      <c r="G95">
        <f>y_1!H95-y_1!G95</f>
        <v>2</v>
      </c>
      <c r="H95">
        <f>y_1!I95-y_1!H95</f>
        <v>2</v>
      </c>
      <c r="I95">
        <f>y_1!J95-y_1!I95</f>
        <v>2</v>
      </c>
      <c r="J95">
        <f>y_1!K95-y_1!J95</f>
        <v>2</v>
      </c>
      <c r="K95">
        <f>y_1!L95-y_1!K95</f>
        <v>2</v>
      </c>
      <c r="L95">
        <f>y_1!M95-y_1!L95</f>
        <v>2</v>
      </c>
      <c r="M95">
        <f>y_1!N95-y_1!M95</f>
        <v>2</v>
      </c>
      <c r="N95">
        <f>y_1!O95-y_1!N95</f>
        <v>2</v>
      </c>
      <c r="O95">
        <f>y_1!P95-y_1!O95</f>
        <v>2</v>
      </c>
      <c r="P95">
        <f>y_1!Q95-y_1!P95</f>
        <v>2</v>
      </c>
      <c r="Q95">
        <f>y_1!R95-y_1!Q95</f>
        <v>2</v>
      </c>
      <c r="R95">
        <f>y_1!S95-y_1!R95</f>
        <v>2</v>
      </c>
      <c r="S95">
        <f>y_1!T95-y_1!S95</f>
        <v>2</v>
      </c>
      <c r="T95">
        <f>y_1!U95-y_1!T95</f>
        <v>2</v>
      </c>
      <c r="U95" s="1">
        <f>T95+y_3!T95</f>
        <v>2</v>
      </c>
    </row>
    <row r="96" spans="1:21" x14ac:dyDescent="0.2">
      <c r="A96" s="2">
        <f>B96-y_3!A96</f>
        <v>2</v>
      </c>
      <c r="B96">
        <f>y_1!C96-y_1!B96</f>
        <v>2</v>
      </c>
      <c r="C96">
        <f>y_1!D96-y_1!C96</f>
        <v>2</v>
      </c>
      <c r="D96">
        <f>y_1!E96-y_1!D96</f>
        <v>2</v>
      </c>
      <c r="E96">
        <f>y_1!F96-y_1!E96</f>
        <v>2</v>
      </c>
      <c r="F96">
        <f>y_1!G96-y_1!F96</f>
        <v>2</v>
      </c>
      <c r="G96">
        <f>y_1!H96-y_1!G96</f>
        <v>2</v>
      </c>
      <c r="H96">
        <f>y_1!I96-y_1!H96</f>
        <v>2</v>
      </c>
      <c r="I96">
        <f>y_1!J96-y_1!I96</f>
        <v>2</v>
      </c>
      <c r="J96">
        <f>y_1!K96-y_1!J96</f>
        <v>2</v>
      </c>
      <c r="K96">
        <f>y_1!L96-y_1!K96</f>
        <v>2</v>
      </c>
      <c r="L96">
        <f>y_1!M96-y_1!L96</f>
        <v>2</v>
      </c>
      <c r="M96">
        <f>y_1!N96-y_1!M96</f>
        <v>2</v>
      </c>
      <c r="N96">
        <f>y_1!O96-y_1!N96</f>
        <v>2</v>
      </c>
      <c r="O96">
        <f>y_1!P96-y_1!O96</f>
        <v>2</v>
      </c>
      <c r="P96">
        <f>y_1!Q96-y_1!P96</f>
        <v>2</v>
      </c>
      <c r="Q96">
        <f>y_1!R96-y_1!Q96</f>
        <v>2</v>
      </c>
      <c r="R96">
        <f>y_1!S96-y_1!R96</f>
        <v>2</v>
      </c>
      <c r="S96">
        <f>y_1!T96-y_1!S96</f>
        <v>2</v>
      </c>
      <c r="T96">
        <f>y_1!U96-y_1!T96</f>
        <v>2</v>
      </c>
      <c r="U96" s="1">
        <f>T96+y_3!T96</f>
        <v>2</v>
      </c>
    </row>
    <row r="97" spans="1:21" x14ac:dyDescent="0.2">
      <c r="A97" s="2">
        <f>B97-y_3!A97</f>
        <v>-1</v>
      </c>
      <c r="B97">
        <f>y_1!C97-y_1!B97</f>
        <v>2</v>
      </c>
      <c r="C97">
        <f>y_1!D97-y_1!C97</f>
        <v>16</v>
      </c>
      <c r="D97">
        <f>y_1!E97-y_1!D97</f>
        <v>42</v>
      </c>
      <c r="E97">
        <f>y_1!F97-y_1!E97</f>
        <v>96</v>
      </c>
      <c r="F97">
        <f>y_1!G97-y_1!F97</f>
        <v>208</v>
      </c>
      <c r="G97">
        <f>y_1!H97-y_1!G97</f>
        <v>421</v>
      </c>
      <c r="H97">
        <f>y_1!I97-y_1!H97</f>
        <v>790</v>
      </c>
      <c r="I97">
        <f>y_1!J97-y_1!I97</f>
        <v>1381</v>
      </c>
      <c r="J97">
        <f>y_1!K97-y_1!J97</f>
        <v>2270</v>
      </c>
      <c r="K97">
        <f>y_1!L97-y_1!K97</f>
        <v>3542</v>
      </c>
      <c r="L97">
        <f>y_1!M97-y_1!L97</f>
        <v>5290</v>
      </c>
      <c r="M97">
        <f>y_1!N97-y_1!M97</f>
        <v>7614</v>
      </c>
      <c r="N97">
        <f>y_1!O97-y_1!N97</f>
        <v>10620</v>
      </c>
      <c r="O97">
        <f>y_1!P97-y_1!O97</f>
        <v>14419</v>
      </c>
      <c r="P97">
        <f>y_1!Q97-y_1!P97</f>
        <v>19126</v>
      </c>
      <c r="Q97">
        <f>y_1!R97-y_1!Q97</f>
        <v>24859</v>
      </c>
      <c r="R97">
        <f>y_1!S97-y_1!R97</f>
        <v>31738</v>
      </c>
      <c r="S97">
        <f>y_1!T97-y_1!S97</f>
        <v>39884</v>
      </c>
      <c r="T97">
        <f>y_1!U97-y_1!T97</f>
        <v>49418</v>
      </c>
      <c r="U97" s="1">
        <f>T97+y_3!T97</f>
        <v>60460</v>
      </c>
    </row>
    <row r="98" spans="1:21" x14ac:dyDescent="0.2">
      <c r="A98" s="2">
        <f>B98-y_3!A98</f>
        <v>0</v>
      </c>
      <c r="B98">
        <f>y_1!C98-y_1!B98</f>
        <v>0</v>
      </c>
      <c r="C98">
        <f>y_1!D98-y_1!C98</f>
        <v>0</v>
      </c>
      <c r="D98">
        <f>y_1!E98-y_1!D98</f>
        <v>0</v>
      </c>
      <c r="E98">
        <f>y_1!F98-y_1!E98</f>
        <v>0</v>
      </c>
      <c r="F98">
        <f>y_1!G98-y_1!F98</f>
        <v>0</v>
      </c>
      <c r="G98">
        <f>y_1!H98-y_1!G98</f>
        <v>0</v>
      </c>
      <c r="H98">
        <f>y_1!I98-y_1!H98</f>
        <v>0</v>
      </c>
      <c r="I98">
        <f>y_1!J98-y_1!I98</f>
        <v>0</v>
      </c>
      <c r="J98">
        <f>y_1!K98-y_1!J98</f>
        <v>0</v>
      </c>
      <c r="K98">
        <f>y_1!L98-y_1!K98</f>
        <v>0</v>
      </c>
      <c r="L98">
        <f>y_1!M98-y_1!L98</f>
        <v>0</v>
      </c>
      <c r="M98">
        <f>y_1!N98-y_1!M98</f>
        <v>0</v>
      </c>
      <c r="N98">
        <f>y_1!O98-y_1!N98</f>
        <v>0</v>
      </c>
      <c r="O98">
        <f>y_1!P98-y_1!O98</f>
        <v>0</v>
      </c>
      <c r="P98">
        <f>y_1!Q98-y_1!P98</f>
        <v>0</v>
      </c>
      <c r="Q98">
        <f>y_1!R98-y_1!Q98</f>
        <v>0</v>
      </c>
      <c r="R98">
        <f>y_1!S98-y_1!R98</f>
        <v>0</v>
      </c>
      <c r="S98">
        <f>y_1!T98-y_1!S98</f>
        <v>0</v>
      </c>
      <c r="T98">
        <f>y_1!U98-y_1!T98</f>
        <v>0</v>
      </c>
      <c r="U98" s="1">
        <f>T98+y_3!T98</f>
        <v>0</v>
      </c>
    </row>
    <row r="99" spans="1:21" x14ac:dyDescent="0.2">
      <c r="A99" s="2">
        <f>B99-y_3!A99</f>
        <v>7</v>
      </c>
      <c r="B99">
        <f>y_1!C99-y_1!B99</f>
        <v>8</v>
      </c>
      <c r="C99">
        <f>y_1!D99-y_1!C99</f>
        <v>19</v>
      </c>
      <c r="D99">
        <f>y_1!E99-y_1!D99</f>
        <v>38</v>
      </c>
      <c r="E99">
        <f>y_1!F99-y_1!E99</f>
        <v>65</v>
      </c>
      <c r="F99">
        <f>y_1!G99-y_1!F99</f>
        <v>98</v>
      </c>
      <c r="G99">
        <f>y_1!H99-y_1!G99</f>
        <v>143</v>
      </c>
      <c r="H99">
        <f>y_1!I99-y_1!H99</f>
        <v>234</v>
      </c>
      <c r="I99">
        <f>y_1!J99-y_1!I99</f>
        <v>457</v>
      </c>
      <c r="J99">
        <f>y_1!K99-y_1!J99</f>
        <v>969</v>
      </c>
      <c r="K99">
        <f>y_1!L99-y_1!K99</f>
        <v>2014</v>
      </c>
      <c r="L99">
        <f>y_1!M99-y_1!L99</f>
        <v>3992</v>
      </c>
      <c r="M99">
        <f>y_1!N99-y_1!M99</f>
        <v>7783</v>
      </c>
      <c r="N99">
        <f>y_1!O99-y_1!N99</f>
        <v>15854</v>
      </c>
      <c r="O99">
        <f>y_1!P99-y_1!O99</f>
        <v>35352</v>
      </c>
      <c r="P99">
        <f>y_1!Q99-y_1!P99</f>
        <v>85730</v>
      </c>
      <c r="Q99">
        <f>y_1!R99-y_1!Q99</f>
        <v>216035</v>
      </c>
      <c r="R99">
        <f>y_1!S99-y_1!R99</f>
        <v>541746</v>
      </c>
      <c r="S99">
        <f>y_1!T99-y_1!S99</f>
        <v>1319429</v>
      </c>
      <c r="T99">
        <f>y_1!U99-y_1!T99</f>
        <v>3091554</v>
      </c>
      <c r="U99" s="1">
        <f>T99+y_3!T99</f>
        <v>6956421</v>
      </c>
    </row>
    <row r="100" spans="1:21" x14ac:dyDescent="0.2">
      <c r="A100" s="2">
        <f>B100-y_3!A100</f>
        <v>-1</v>
      </c>
      <c r="B100">
        <f>y_1!C100-y_1!B100</f>
        <v>1</v>
      </c>
      <c r="C100">
        <f>y_1!D100-y_1!C100</f>
        <v>17</v>
      </c>
      <c r="D100">
        <f>y_1!E100-y_1!D100</f>
        <v>53</v>
      </c>
      <c r="E100">
        <f>y_1!F100-y_1!E100</f>
        <v>118</v>
      </c>
      <c r="F100">
        <f>y_1!G100-y_1!F100</f>
        <v>234</v>
      </c>
      <c r="G100">
        <f>y_1!H100-y_1!G100</f>
        <v>455</v>
      </c>
      <c r="H100">
        <f>y_1!I100-y_1!H100</f>
        <v>898</v>
      </c>
      <c r="I100">
        <f>y_1!J100-y_1!I100</f>
        <v>1798</v>
      </c>
      <c r="J100">
        <f>y_1!K100-y_1!J100</f>
        <v>3618</v>
      </c>
      <c r="K100">
        <f>y_1!L100-y_1!K100</f>
        <v>7275</v>
      </c>
      <c r="L100">
        <f>y_1!M100-y_1!L100</f>
        <v>14587</v>
      </c>
      <c r="M100">
        <f>y_1!N100-y_1!M100</f>
        <v>29113</v>
      </c>
      <c r="N100">
        <f>y_1!O100-y_1!N100</f>
        <v>57671</v>
      </c>
      <c r="O100">
        <f>y_1!P100-y_1!O100</f>
        <v>113025</v>
      </c>
      <c r="P100">
        <f>y_1!Q100-y_1!P100</f>
        <v>218623</v>
      </c>
      <c r="Q100">
        <f>y_1!R100-y_1!Q100</f>
        <v>417036</v>
      </c>
      <c r="R100">
        <f>y_1!S100-y_1!R100</f>
        <v>785314</v>
      </c>
      <c r="S100">
        <f>y_1!T100-y_1!S100</f>
        <v>1463752</v>
      </c>
      <c r="T100">
        <f>y_1!U100-y_1!T100</f>
        <v>2711432</v>
      </c>
      <c r="U100" s="1">
        <f>T100+y_3!T100</f>
        <v>5016039</v>
      </c>
    </row>
    <row r="101" spans="1:21" x14ac:dyDescent="0.2">
      <c r="A101" s="2">
        <f>B101-y_3!A101</f>
        <v>-3</v>
      </c>
      <c r="B101">
        <f>y_1!C101-y_1!B101</f>
        <v>7</v>
      </c>
      <c r="C101">
        <f>y_1!D101-y_1!C101</f>
        <v>17</v>
      </c>
      <c r="D101">
        <f>y_1!E101-y_1!D101</f>
        <v>40</v>
      </c>
      <c r="E101">
        <f>y_1!F101-y_1!E101</f>
        <v>101</v>
      </c>
      <c r="F101">
        <f>y_1!G101-y_1!F101</f>
        <v>235</v>
      </c>
      <c r="G101">
        <f>y_1!H101-y_1!G101</f>
        <v>494</v>
      </c>
      <c r="H101">
        <f>y_1!I101-y_1!H101</f>
        <v>966</v>
      </c>
      <c r="I101">
        <f>y_1!J101-y_1!I101</f>
        <v>1818</v>
      </c>
      <c r="J101">
        <f>y_1!K101-y_1!J101</f>
        <v>3384</v>
      </c>
      <c r="K101">
        <f>y_1!L101-y_1!K101</f>
        <v>6328</v>
      </c>
      <c r="L101">
        <f>y_1!M101-y_1!L101</f>
        <v>11921</v>
      </c>
      <c r="M101">
        <f>y_1!N101-y_1!M101</f>
        <v>22480</v>
      </c>
      <c r="N101">
        <f>y_1!O101-y_1!N101</f>
        <v>42026</v>
      </c>
      <c r="O101">
        <f>y_1!P101-y_1!O101</f>
        <v>77227</v>
      </c>
      <c r="P101">
        <f>y_1!Q101-y_1!P101</f>
        <v>138701</v>
      </c>
      <c r="Q101">
        <f>y_1!R101-y_1!Q101</f>
        <v>242763</v>
      </c>
      <c r="R101">
        <f>y_1!S101-y_1!R101</f>
        <v>413709</v>
      </c>
      <c r="S101">
        <f>y_1!T101-y_1!S101</f>
        <v>686739</v>
      </c>
      <c r="T101">
        <f>y_1!U101-y_1!T101</f>
        <v>1111630</v>
      </c>
      <c r="U101" s="1">
        <f>T101+y_3!T101</f>
        <v>1757279</v>
      </c>
    </row>
    <row r="102" spans="1:21" x14ac:dyDescent="0.2">
      <c r="A102" s="2">
        <f>B102-y_3!A102</f>
        <v>12</v>
      </c>
      <c r="B102">
        <f>y_1!C102-y_1!B102</f>
        <v>17</v>
      </c>
      <c r="C102">
        <f>y_1!D102-y_1!C102</f>
        <v>23</v>
      </c>
      <c r="D102">
        <f>y_1!E102-y_1!D102</f>
        <v>36</v>
      </c>
      <c r="E102">
        <f>y_1!F102-y_1!E102</f>
        <v>61</v>
      </c>
      <c r="F102">
        <f>y_1!G102-y_1!F102</f>
        <v>97</v>
      </c>
      <c r="G102">
        <f>y_1!H102-y_1!G102</f>
        <v>140</v>
      </c>
      <c r="H102">
        <f>y_1!I102-y_1!H102</f>
        <v>195</v>
      </c>
      <c r="I102">
        <f>y_1!J102-y_1!I102</f>
        <v>312</v>
      </c>
      <c r="J102">
        <f>y_1!K102-y_1!J102</f>
        <v>670</v>
      </c>
      <c r="K102">
        <f>y_1!L102-y_1!K102</f>
        <v>1738</v>
      </c>
      <c r="L102">
        <f>y_1!M102-y_1!L102</f>
        <v>4558</v>
      </c>
      <c r="M102">
        <f>y_1!N102-y_1!M102</f>
        <v>11252</v>
      </c>
      <c r="N102">
        <f>y_1!O102-y_1!N102</f>
        <v>25998</v>
      </c>
      <c r="O102">
        <f>y_1!P102-y_1!O102</f>
        <v>57019</v>
      </c>
      <c r="P102">
        <f>y_1!Q102-y_1!P102</f>
        <v>120714</v>
      </c>
      <c r="Q102">
        <f>y_1!R102-y_1!Q102</f>
        <v>250200</v>
      </c>
      <c r="R102">
        <f>y_1!S102-y_1!R102</f>
        <v>512783</v>
      </c>
      <c r="S102">
        <f>y_1!T102-y_1!S102</f>
        <v>1045313</v>
      </c>
      <c r="T102">
        <f>y_1!U102-y_1!T102</f>
        <v>2124972</v>
      </c>
      <c r="U102" s="1">
        <f>T102+y_3!T102</f>
        <v>4309179</v>
      </c>
    </row>
    <row r="103" spans="1:21" x14ac:dyDescent="0.2">
      <c r="A103" s="2">
        <f>B103-y_3!A103</f>
        <v>-5</v>
      </c>
      <c r="B103">
        <f>y_1!C103-y_1!B103</f>
        <v>10</v>
      </c>
      <c r="C103">
        <f>y_1!D103-y_1!C103</f>
        <v>29</v>
      </c>
      <c r="D103">
        <f>y_1!E103-y_1!D103</f>
        <v>47</v>
      </c>
      <c r="E103">
        <f>y_1!F103-y_1!E103</f>
        <v>68</v>
      </c>
      <c r="F103">
        <f>y_1!G103-y_1!F103</f>
        <v>116</v>
      </c>
      <c r="G103">
        <f>y_1!H103-y_1!G103</f>
        <v>247</v>
      </c>
      <c r="H103">
        <f>y_1!I103-y_1!H103</f>
        <v>571</v>
      </c>
      <c r="I103">
        <f>y_1!J103-y_1!I103</f>
        <v>1306</v>
      </c>
      <c r="J103">
        <f>y_1!K103-y_1!J103</f>
        <v>2899</v>
      </c>
      <c r="K103">
        <f>y_1!L103-y_1!K103</f>
        <v>6262</v>
      </c>
      <c r="L103">
        <f>y_1!M103-y_1!L103</f>
        <v>13184</v>
      </c>
      <c r="M103">
        <f>y_1!N103-y_1!M103</f>
        <v>26993</v>
      </c>
      <c r="N103">
        <f>y_1!O103-y_1!N103</f>
        <v>53555</v>
      </c>
      <c r="O103">
        <f>y_1!P103-y_1!O103</f>
        <v>102710</v>
      </c>
      <c r="P103">
        <f>y_1!Q103-y_1!P103</f>
        <v>190258</v>
      </c>
      <c r="Q103">
        <f>y_1!R103-y_1!Q103</f>
        <v>340621</v>
      </c>
      <c r="R103">
        <f>y_1!S103-y_1!R103</f>
        <v>590320</v>
      </c>
      <c r="S103">
        <f>y_1!T103-y_1!S103</f>
        <v>992419</v>
      </c>
      <c r="T103">
        <f>y_1!U103-y_1!T103</f>
        <v>1622101</v>
      </c>
      <c r="U103" s="1">
        <f>T103+y_3!T103</f>
        <v>2583554</v>
      </c>
    </row>
    <row r="104" spans="1:21" x14ac:dyDescent="0.2">
      <c r="A104" s="2">
        <f>B104-y_3!A104</f>
        <v>11</v>
      </c>
      <c r="B104">
        <f>y_1!C104-y_1!B104</f>
        <v>20</v>
      </c>
      <c r="C104">
        <f>y_1!D104-y_1!C104</f>
        <v>40</v>
      </c>
      <c r="D104">
        <f>y_1!E104-y_1!D104</f>
        <v>82</v>
      </c>
      <c r="E104">
        <f>y_1!F104-y_1!E104</f>
        <v>157</v>
      </c>
      <c r="F104">
        <f>y_1!G104-y_1!F104</f>
        <v>276</v>
      </c>
      <c r="G104">
        <f>y_1!H104-y_1!G104</f>
        <v>450</v>
      </c>
      <c r="H104">
        <f>y_1!I104-y_1!H104</f>
        <v>690</v>
      </c>
      <c r="I104">
        <f>y_1!J104-y_1!I104</f>
        <v>1007</v>
      </c>
      <c r="J104">
        <f>y_1!K104-y_1!J104</f>
        <v>1412</v>
      </c>
      <c r="K104">
        <f>y_1!L104-y_1!K104</f>
        <v>1916</v>
      </c>
      <c r="L104">
        <f>y_1!M104-y_1!L104</f>
        <v>2530</v>
      </c>
      <c r="M104">
        <f>y_1!N104-y_1!M104</f>
        <v>3265</v>
      </c>
      <c r="N104">
        <f>y_1!O104-y_1!N104</f>
        <v>4132</v>
      </c>
      <c r="O104">
        <f>y_1!P104-y_1!O104</f>
        <v>5142</v>
      </c>
      <c r="P104">
        <f>y_1!Q104-y_1!P104</f>
        <v>6306</v>
      </c>
      <c r="Q104">
        <f>y_1!R104-y_1!Q104</f>
        <v>7635</v>
      </c>
      <c r="R104">
        <f>y_1!S104-y_1!R104</f>
        <v>9140</v>
      </c>
      <c r="S104">
        <f>y_1!T104-y_1!S104</f>
        <v>10832</v>
      </c>
      <c r="T104">
        <f>y_1!U104-y_1!T104</f>
        <v>12722</v>
      </c>
      <c r="U104" s="1">
        <f>T104+y_3!T104</f>
        <v>14821</v>
      </c>
    </row>
    <row r="105" spans="1:21" x14ac:dyDescent="0.2">
      <c r="A105" s="2">
        <f>B105-y_3!A105</f>
        <v>8</v>
      </c>
      <c r="B105">
        <f>y_1!C105-y_1!B105</f>
        <v>12</v>
      </c>
      <c r="C105">
        <f>y_1!D105-y_1!C105</f>
        <v>16</v>
      </c>
      <c r="D105">
        <f>y_1!E105-y_1!D105</f>
        <v>20</v>
      </c>
      <c r="E105">
        <f>y_1!F105-y_1!E105</f>
        <v>24</v>
      </c>
      <c r="F105">
        <f>y_1!G105-y_1!F105</f>
        <v>28</v>
      </c>
      <c r="G105">
        <f>y_1!H105-y_1!G105</f>
        <v>32</v>
      </c>
      <c r="H105">
        <f>y_1!I105-y_1!H105</f>
        <v>36</v>
      </c>
      <c r="I105">
        <f>y_1!J105-y_1!I105</f>
        <v>40</v>
      </c>
      <c r="J105">
        <f>y_1!K105-y_1!J105</f>
        <v>44</v>
      </c>
      <c r="K105">
        <f>y_1!L105-y_1!K105</f>
        <v>48</v>
      </c>
      <c r="L105">
        <f>y_1!M105-y_1!L105</f>
        <v>52</v>
      </c>
      <c r="M105">
        <f>y_1!N105-y_1!M105</f>
        <v>56</v>
      </c>
      <c r="N105">
        <f>y_1!O105-y_1!N105</f>
        <v>60</v>
      </c>
      <c r="O105">
        <f>y_1!P105-y_1!O105</f>
        <v>64</v>
      </c>
      <c r="P105">
        <f>y_1!Q105-y_1!P105</f>
        <v>68</v>
      </c>
      <c r="Q105">
        <f>y_1!R105-y_1!Q105</f>
        <v>72</v>
      </c>
      <c r="R105">
        <f>y_1!S105-y_1!R105</f>
        <v>76</v>
      </c>
      <c r="S105">
        <f>y_1!T105-y_1!S105</f>
        <v>80</v>
      </c>
      <c r="T105">
        <f>y_1!U105-y_1!T105</f>
        <v>84</v>
      </c>
      <c r="U105" s="1">
        <f>T105+y_3!T105</f>
        <v>88</v>
      </c>
    </row>
    <row r="106" spans="1:21" x14ac:dyDescent="0.2">
      <c r="A106" s="2">
        <f>B106-y_3!A106</f>
        <v>0</v>
      </c>
      <c r="B106">
        <f>y_1!C106-y_1!B106</f>
        <v>0</v>
      </c>
      <c r="C106">
        <f>y_1!D106-y_1!C106</f>
        <v>0</v>
      </c>
      <c r="D106">
        <f>y_1!E106-y_1!D106</f>
        <v>0</v>
      </c>
      <c r="E106">
        <f>y_1!F106-y_1!E106</f>
        <v>0</v>
      </c>
      <c r="F106">
        <f>y_1!G106-y_1!F106</f>
        <v>0</v>
      </c>
      <c r="G106">
        <f>y_1!H106-y_1!G106</f>
        <v>0</v>
      </c>
      <c r="H106">
        <f>y_1!I106-y_1!H106</f>
        <v>0</v>
      </c>
      <c r="I106">
        <f>y_1!J106-y_1!I106</f>
        <v>0</v>
      </c>
      <c r="J106">
        <f>y_1!K106-y_1!J106</f>
        <v>0</v>
      </c>
      <c r="K106">
        <f>y_1!L106-y_1!K106</f>
        <v>0</v>
      </c>
      <c r="L106">
        <f>y_1!M106-y_1!L106</f>
        <v>0</v>
      </c>
      <c r="M106">
        <f>y_1!N106-y_1!M106</f>
        <v>0</v>
      </c>
      <c r="N106">
        <f>y_1!O106-y_1!N106</f>
        <v>0</v>
      </c>
      <c r="O106">
        <f>y_1!P106-y_1!O106</f>
        <v>0</v>
      </c>
      <c r="P106">
        <f>y_1!Q106-y_1!P106</f>
        <v>0</v>
      </c>
      <c r="Q106">
        <f>y_1!R106-y_1!Q106</f>
        <v>0</v>
      </c>
      <c r="R106">
        <f>y_1!S106-y_1!R106</f>
        <v>0</v>
      </c>
      <c r="S106">
        <f>y_1!T106-y_1!S106</f>
        <v>0</v>
      </c>
      <c r="T106">
        <f>y_1!U106-y_1!T106</f>
        <v>0</v>
      </c>
      <c r="U106" s="1">
        <f>T106+y_3!T106</f>
        <v>0</v>
      </c>
    </row>
    <row r="107" spans="1:21" x14ac:dyDescent="0.2">
      <c r="A107" s="2">
        <f>B107-y_3!A107</f>
        <v>-5</v>
      </c>
      <c r="B107">
        <f>y_1!C107-y_1!B107</f>
        <v>9</v>
      </c>
      <c r="C107">
        <f>y_1!D107-y_1!C107</f>
        <v>31</v>
      </c>
      <c r="D107">
        <f>y_1!E107-y_1!D107</f>
        <v>69</v>
      </c>
      <c r="E107">
        <f>y_1!F107-y_1!E107</f>
        <v>146</v>
      </c>
      <c r="F107">
        <f>y_1!G107-y_1!F107</f>
        <v>300</v>
      </c>
      <c r="G107">
        <f>y_1!H107-y_1!G107</f>
        <v>584</v>
      </c>
      <c r="H107">
        <f>y_1!I107-y_1!H107</f>
        <v>1066</v>
      </c>
      <c r="I107">
        <f>y_1!J107-y_1!I107</f>
        <v>1829</v>
      </c>
      <c r="J107">
        <f>y_1!K107-y_1!J107</f>
        <v>2971</v>
      </c>
      <c r="K107">
        <f>y_1!L107-y_1!K107</f>
        <v>4605</v>
      </c>
      <c r="L107">
        <f>y_1!M107-y_1!L107</f>
        <v>6859</v>
      </c>
      <c r="M107">
        <f>y_1!N107-y_1!M107</f>
        <v>9876</v>
      </c>
      <c r="N107">
        <f>y_1!O107-y_1!N107</f>
        <v>13814</v>
      </c>
      <c r="O107">
        <f>y_1!P107-y_1!O107</f>
        <v>18846</v>
      </c>
      <c r="P107">
        <f>y_1!Q107-y_1!P107</f>
        <v>25160</v>
      </c>
      <c r="Q107">
        <f>y_1!R107-y_1!Q107</f>
        <v>32959</v>
      </c>
      <c r="R107">
        <f>y_1!S107-y_1!R107</f>
        <v>42461</v>
      </c>
      <c r="S107">
        <f>y_1!T107-y_1!S107</f>
        <v>53899</v>
      </c>
      <c r="T107">
        <f>y_1!U107-y_1!T107</f>
        <v>67521</v>
      </c>
      <c r="U107" s="1">
        <f>T107+y_3!T107</f>
        <v>83590</v>
      </c>
    </row>
    <row r="108" spans="1:21" x14ac:dyDescent="0.2">
      <c r="A108" s="2">
        <f>B108-y_3!A108</f>
        <v>11</v>
      </c>
      <c r="B108">
        <f>y_1!C108-y_1!B108</f>
        <v>25</v>
      </c>
      <c r="C108">
        <f>y_1!D108-y_1!C108</f>
        <v>45</v>
      </c>
      <c r="D108">
        <f>y_1!E108-y_1!D108</f>
        <v>71</v>
      </c>
      <c r="E108">
        <f>y_1!F108-y_1!E108</f>
        <v>112</v>
      </c>
      <c r="F108">
        <f>y_1!G108-y_1!F108</f>
        <v>190</v>
      </c>
      <c r="G108">
        <f>y_1!H108-y_1!G108</f>
        <v>339</v>
      </c>
      <c r="H108">
        <f>y_1!I108-y_1!H108</f>
        <v>601</v>
      </c>
      <c r="I108">
        <f>y_1!J108-y_1!I108</f>
        <v>1030</v>
      </c>
      <c r="J108">
        <f>y_1!K108-y_1!J108</f>
        <v>1727</v>
      </c>
      <c r="K108">
        <f>y_1!L108-y_1!K108</f>
        <v>2956</v>
      </c>
      <c r="L108">
        <f>y_1!M108-y_1!L108</f>
        <v>5452</v>
      </c>
      <c r="M108">
        <f>y_1!N108-y_1!M108</f>
        <v>11165</v>
      </c>
      <c r="N108">
        <f>y_1!O108-y_1!N108</f>
        <v>24970</v>
      </c>
      <c r="O108">
        <f>y_1!P108-y_1!O108</f>
        <v>58472</v>
      </c>
      <c r="P108">
        <f>y_1!Q108-y_1!P108</f>
        <v>138234</v>
      </c>
      <c r="Q108">
        <f>y_1!R108-y_1!Q108</f>
        <v>323029</v>
      </c>
      <c r="R108">
        <f>y_1!S108-y_1!R108</f>
        <v>738797</v>
      </c>
      <c r="S108">
        <f>y_1!T108-y_1!S108</f>
        <v>1646951</v>
      </c>
      <c r="T108">
        <f>y_1!U108-y_1!T108</f>
        <v>3573037</v>
      </c>
      <c r="U108" s="1">
        <f>T108+y_3!T108</f>
        <v>7540574</v>
      </c>
    </row>
    <row r="109" spans="1:21" x14ac:dyDescent="0.2">
      <c r="A109" s="2">
        <f>B109-y_3!A109</f>
        <v>4</v>
      </c>
      <c r="B109">
        <f>y_1!C109-y_1!B109</f>
        <v>7</v>
      </c>
      <c r="C109">
        <f>y_1!D109-y_1!C109</f>
        <v>10</v>
      </c>
      <c r="D109">
        <f>y_1!E109-y_1!D109</f>
        <v>14</v>
      </c>
      <c r="E109">
        <f>y_1!F109-y_1!E109</f>
        <v>35</v>
      </c>
      <c r="F109">
        <f>y_1!G109-y_1!F109</f>
        <v>99</v>
      </c>
      <c r="G109">
        <f>y_1!H109-y_1!G109</f>
        <v>240</v>
      </c>
      <c r="H109">
        <f>y_1!I109-y_1!H109</f>
        <v>505</v>
      </c>
      <c r="I109">
        <f>y_1!J109-y_1!I109</f>
        <v>975</v>
      </c>
      <c r="J109">
        <f>y_1!K109-y_1!J109</f>
        <v>1822</v>
      </c>
      <c r="K109">
        <f>y_1!L109-y_1!K109</f>
        <v>3451</v>
      </c>
      <c r="L109">
        <f>y_1!M109-y_1!L109</f>
        <v>6835</v>
      </c>
      <c r="M109">
        <f>y_1!N109-y_1!M109</f>
        <v>14252</v>
      </c>
      <c r="N109">
        <f>y_1!O109-y_1!N109</f>
        <v>30788</v>
      </c>
      <c r="O109">
        <f>y_1!P109-y_1!O109</f>
        <v>67191</v>
      </c>
      <c r="P109">
        <f>y_1!Q109-y_1!P109</f>
        <v>144960</v>
      </c>
      <c r="Q109">
        <f>y_1!R109-y_1!Q109</f>
        <v>304942</v>
      </c>
      <c r="R109">
        <f>y_1!S109-y_1!R109</f>
        <v>621201</v>
      </c>
      <c r="S109">
        <f>y_1!T109-y_1!S109</f>
        <v>1222528</v>
      </c>
      <c r="T109">
        <f>y_1!U109-y_1!T109</f>
        <v>2324692</v>
      </c>
      <c r="U109" s="1">
        <f>T109+y_3!T109</f>
        <v>4277401</v>
      </c>
    </row>
    <row r="110" spans="1:21" x14ac:dyDescent="0.2">
      <c r="A110" s="2">
        <f>B110-y_3!A110</f>
        <v>-2</v>
      </c>
      <c r="B110">
        <f>y_1!C110-y_1!B110</f>
        <v>0</v>
      </c>
      <c r="C110">
        <f>y_1!D110-y_1!C110</f>
        <v>11</v>
      </c>
      <c r="D110">
        <f>y_1!E110-y_1!D110</f>
        <v>30</v>
      </c>
      <c r="E110">
        <f>y_1!F110-y_1!E110</f>
        <v>56</v>
      </c>
      <c r="F110">
        <f>y_1!G110-y_1!F110</f>
        <v>97</v>
      </c>
      <c r="G110">
        <f>y_1!H110-y_1!G110</f>
        <v>193</v>
      </c>
      <c r="H110">
        <f>y_1!I110-y_1!H110</f>
        <v>455</v>
      </c>
      <c r="I110">
        <f>y_1!J110-y_1!I110</f>
        <v>1128</v>
      </c>
      <c r="J110">
        <f>y_1!K110-y_1!J110</f>
        <v>2691</v>
      </c>
      <c r="K110">
        <f>y_1!L110-y_1!K110</f>
        <v>6011</v>
      </c>
      <c r="L110">
        <f>y_1!M110-y_1!L110</f>
        <v>12571</v>
      </c>
      <c r="M110">
        <f>y_1!N110-y_1!M110</f>
        <v>24794</v>
      </c>
      <c r="N110">
        <f>y_1!O110-y_1!N110</f>
        <v>46486</v>
      </c>
      <c r="O110">
        <f>y_1!P110-y_1!O110</f>
        <v>83421</v>
      </c>
      <c r="P110">
        <f>y_1!Q110-y_1!P110</f>
        <v>144090</v>
      </c>
      <c r="Q110">
        <f>y_1!R110-y_1!Q110</f>
        <v>240634</v>
      </c>
      <c r="R110">
        <f>y_1!S110-y_1!R110</f>
        <v>389978</v>
      </c>
      <c r="S110">
        <f>y_1!T110-y_1!S110</f>
        <v>615179</v>
      </c>
      <c r="T110">
        <f>y_1!U110-y_1!T110</f>
        <v>946996</v>
      </c>
      <c r="U110" s="1">
        <f>T110+y_3!T110</f>
        <v>1425684</v>
      </c>
    </row>
    <row r="111" spans="1:21" x14ac:dyDescent="0.2">
      <c r="A111" s="2">
        <f>B111-y_3!A111</f>
        <v>8</v>
      </c>
      <c r="B111">
        <f>y_1!C111-y_1!B111</f>
        <v>8</v>
      </c>
      <c r="C111">
        <f>y_1!D111-y_1!C111</f>
        <v>8</v>
      </c>
      <c r="D111">
        <f>y_1!E111-y_1!D111</f>
        <v>8</v>
      </c>
      <c r="E111">
        <f>y_1!F111-y_1!E111</f>
        <v>8</v>
      </c>
      <c r="F111">
        <f>y_1!G111-y_1!F111</f>
        <v>8</v>
      </c>
      <c r="G111">
        <f>y_1!H111-y_1!G111</f>
        <v>8</v>
      </c>
      <c r="H111">
        <f>y_1!I111-y_1!H111</f>
        <v>8</v>
      </c>
      <c r="I111">
        <f>y_1!J111-y_1!I111</f>
        <v>8</v>
      </c>
      <c r="J111">
        <f>y_1!K111-y_1!J111</f>
        <v>8</v>
      </c>
      <c r="K111">
        <f>y_1!L111-y_1!K111</f>
        <v>8</v>
      </c>
      <c r="L111">
        <f>y_1!M111-y_1!L111</f>
        <v>8</v>
      </c>
      <c r="M111">
        <f>y_1!N111-y_1!M111</f>
        <v>8</v>
      </c>
      <c r="N111">
        <f>y_1!O111-y_1!N111</f>
        <v>8</v>
      </c>
      <c r="O111">
        <f>y_1!P111-y_1!O111</f>
        <v>8</v>
      </c>
      <c r="P111">
        <f>y_1!Q111-y_1!P111</f>
        <v>8</v>
      </c>
      <c r="Q111">
        <f>y_1!R111-y_1!Q111</f>
        <v>8</v>
      </c>
      <c r="R111">
        <f>y_1!S111-y_1!R111</f>
        <v>8</v>
      </c>
      <c r="S111">
        <f>y_1!T111-y_1!S111</f>
        <v>8</v>
      </c>
      <c r="T111">
        <f>y_1!U111-y_1!T111</f>
        <v>8</v>
      </c>
      <c r="U111" s="1">
        <f>T111+y_3!T111</f>
        <v>8</v>
      </c>
    </row>
    <row r="112" spans="1:21" x14ac:dyDescent="0.2">
      <c r="A112" s="2">
        <f>B112-y_3!A112</f>
        <v>2</v>
      </c>
      <c r="B112">
        <f>y_1!C112-y_1!B112</f>
        <v>0</v>
      </c>
      <c r="C112">
        <f>y_1!D112-y_1!C112</f>
        <v>-2</v>
      </c>
      <c r="D112">
        <f>y_1!E112-y_1!D112</f>
        <v>5</v>
      </c>
      <c r="E112">
        <f>y_1!F112-y_1!E112</f>
        <v>38</v>
      </c>
      <c r="F112">
        <f>y_1!G112-y_1!F112</f>
        <v>124</v>
      </c>
      <c r="G112">
        <f>y_1!H112-y_1!G112</f>
        <v>298</v>
      </c>
      <c r="H112">
        <f>y_1!I112-y_1!H112</f>
        <v>602</v>
      </c>
      <c r="I112">
        <f>y_1!J112-y_1!I112</f>
        <v>1104</v>
      </c>
      <c r="J112">
        <f>y_1!K112-y_1!J112</f>
        <v>1972</v>
      </c>
      <c r="K112">
        <f>y_1!L112-y_1!K112</f>
        <v>3668</v>
      </c>
      <c r="L112">
        <f>y_1!M112-y_1!L112</f>
        <v>7393</v>
      </c>
      <c r="M112">
        <f>y_1!N112-y_1!M112</f>
        <v>16056</v>
      </c>
      <c r="N112">
        <f>y_1!O112-y_1!N112</f>
        <v>36338</v>
      </c>
      <c r="O112">
        <f>y_1!P112-y_1!O112</f>
        <v>83032</v>
      </c>
      <c r="P112">
        <f>y_1!Q112-y_1!P112</f>
        <v>188044</v>
      </c>
      <c r="Q112">
        <f>y_1!R112-y_1!Q112</f>
        <v>418710</v>
      </c>
      <c r="R112">
        <f>y_1!S112-y_1!R112</f>
        <v>914160</v>
      </c>
      <c r="S112">
        <f>y_1!T112-y_1!S112</f>
        <v>1955442</v>
      </c>
      <c r="T112">
        <f>y_1!U112-y_1!T112</f>
        <v>4096573</v>
      </c>
      <c r="U112" s="1">
        <f>T112+y_3!T112</f>
        <v>8401762</v>
      </c>
    </row>
    <row r="113" spans="1:21" x14ac:dyDescent="0.2">
      <c r="A113" s="2">
        <f>B113-y_3!A113</f>
        <v>6</v>
      </c>
      <c r="B113">
        <f>y_1!C113-y_1!B113</f>
        <v>18</v>
      </c>
      <c r="C113">
        <f>y_1!D113-y_1!C113</f>
        <v>30</v>
      </c>
      <c r="D113">
        <f>y_1!E113-y_1!D113</f>
        <v>54</v>
      </c>
      <c r="E113">
        <f>y_1!F113-y_1!E113</f>
        <v>110</v>
      </c>
      <c r="F113">
        <f>y_1!G113-y_1!F113</f>
        <v>224</v>
      </c>
      <c r="G113">
        <f>y_1!H113-y_1!G113</f>
        <v>437</v>
      </c>
      <c r="H113">
        <f>y_1!I113-y_1!H113</f>
        <v>840</v>
      </c>
      <c r="I113">
        <f>y_1!J113-y_1!I113</f>
        <v>1645</v>
      </c>
      <c r="J113">
        <f>y_1!K113-y_1!J113</f>
        <v>3297</v>
      </c>
      <c r="K113">
        <f>y_1!L113-y_1!K113</f>
        <v>6627</v>
      </c>
      <c r="L113">
        <f>y_1!M113-y_1!L113</f>
        <v>13041</v>
      </c>
      <c r="M113">
        <f>y_1!N113-y_1!M113</f>
        <v>24735</v>
      </c>
      <c r="N113">
        <f>y_1!O113-y_1!N113</f>
        <v>44921</v>
      </c>
      <c r="O113">
        <f>y_1!P113-y_1!O113</f>
        <v>78044</v>
      </c>
      <c r="P113">
        <f>y_1!Q113-y_1!P113</f>
        <v>129965</v>
      </c>
      <c r="Q113">
        <f>y_1!R113-y_1!Q113</f>
        <v>208080</v>
      </c>
      <c r="R113">
        <f>y_1!S113-y_1!R113</f>
        <v>321340</v>
      </c>
      <c r="S113">
        <f>y_1!T113-y_1!S113</f>
        <v>480132</v>
      </c>
      <c r="T113">
        <f>y_1!U113-y_1!T113</f>
        <v>695976</v>
      </c>
      <c r="U113" s="1">
        <f>T113+y_3!T113</f>
        <v>980988</v>
      </c>
    </row>
    <row r="114" spans="1:21" x14ac:dyDescent="0.2">
      <c r="A114" s="2">
        <f>B114-y_3!A114</f>
        <v>-1</v>
      </c>
      <c r="B114">
        <f>y_1!C114-y_1!B114</f>
        <v>2</v>
      </c>
      <c r="C114">
        <f>y_1!D114-y_1!C114</f>
        <v>8</v>
      </c>
      <c r="D114">
        <f>y_1!E114-y_1!D114</f>
        <v>21</v>
      </c>
      <c r="E114">
        <f>y_1!F114-y_1!E114</f>
        <v>50</v>
      </c>
      <c r="F114">
        <f>y_1!G114-y_1!F114</f>
        <v>124</v>
      </c>
      <c r="G114">
        <f>y_1!H114-y_1!G114</f>
        <v>313</v>
      </c>
      <c r="H114">
        <f>y_1!I114-y_1!H114</f>
        <v>768</v>
      </c>
      <c r="I114">
        <f>y_1!J114-y_1!I114</f>
        <v>1805</v>
      </c>
      <c r="J114">
        <f>y_1!K114-y_1!J114</f>
        <v>4076</v>
      </c>
      <c r="K114">
        <f>y_1!L114-y_1!K114</f>
        <v>8905</v>
      </c>
      <c r="L114">
        <f>y_1!M114-y_1!L114</f>
        <v>18941</v>
      </c>
      <c r="M114">
        <f>y_1!N114-y_1!M114</f>
        <v>39426</v>
      </c>
      <c r="N114">
        <f>y_1!O114-y_1!N114</f>
        <v>80638</v>
      </c>
      <c r="O114">
        <f>y_1!P114-y_1!O114</f>
        <v>162502</v>
      </c>
      <c r="P114">
        <f>y_1!Q114-y_1!P114</f>
        <v>323032</v>
      </c>
      <c r="Q114">
        <f>y_1!R114-y_1!Q114</f>
        <v>633251</v>
      </c>
      <c r="R114">
        <f>y_1!S114-y_1!R114</f>
        <v>1222622</v>
      </c>
      <c r="S114">
        <f>y_1!T114-y_1!S114</f>
        <v>2320910</v>
      </c>
      <c r="T114">
        <f>y_1!U114-y_1!T114</f>
        <v>4324893</v>
      </c>
      <c r="U114" s="1">
        <f>T114+y_3!T114</f>
        <v>7901570</v>
      </c>
    </row>
    <row r="115" spans="1:21" x14ac:dyDescent="0.2">
      <c r="A115" s="2">
        <f>B115-y_3!A115</f>
        <v>15</v>
      </c>
      <c r="B115">
        <f>y_1!C115-y_1!B115</f>
        <v>23</v>
      </c>
      <c r="C115">
        <f>y_1!D115-y_1!C115</f>
        <v>31</v>
      </c>
      <c r="D115">
        <f>y_1!E115-y_1!D115</f>
        <v>39</v>
      </c>
      <c r="E115">
        <f>y_1!F115-y_1!E115</f>
        <v>47</v>
      </c>
      <c r="F115">
        <f>y_1!G115-y_1!F115</f>
        <v>55</v>
      </c>
      <c r="G115">
        <f>y_1!H115-y_1!G115</f>
        <v>63</v>
      </c>
      <c r="H115">
        <f>y_1!I115-y_1!H115</f>
        <v>71</v>
      </c>
      <c r="I115">
        <f>y_1!J115-y_1!I115</f>
        <v>79</v>
      </c>
      <c r="J115">
        <f>y_1!K115-y_1!J115</f>
        <v>87</v>
      </c>
      <c r="K115">
        <f>y_1!L115-y_1!K115</f>
        <v>95</v>
      </c>
      <c r="L115">
        <f>y_1!M115-y_1!L115</f>
        <v>103</v>
      </c>
      <c r="M115">
        <f>y_1!N115-y_1!M115</f>
        <v>111</v>
      </c>
      <c r="N115">
        <f>y_1!O115-y_1!N115</f>
        <v>119</v>
      </c>
      <c r="O115">
        <f>y_1!P115-y_1!O115</f>
        <v>127</v>
      </c>
      <c r="P115">
        <f>y_1!Q115-y_1!P115</f>
        <v>135</v>
      </c>
      <c r="Q115">
        <f>y_1!R115-y_1!Q115</f>
        <v>143</v>
      </c>
      <c r="R115">
        <f>y_1!S115-y_1!R115</f>
        <v>151</v>
      </c>
      <c r="S115">
        <f>y_1!T115-y_1!S115</f>
        <v>159</v>
      </c>
      <c r="T115">
        <f>y_1!U115-y_1!T115</f>
        <v>167</v>
      </c>
      <c r="U115" s="1">
        <f>T115+y_3!T115</f>
        <v>175</v>
      </c>
    </row>
    <row r="116" spans="1:21" x14ac:dyDescent="0.2">
      <c r="A116" s="2">
        <f>B116-y_3!A116</f>
        <v>9</v>
      </c>
      <c r="B116">
        <f>y_1!C116-y_1!B116</f>
        <v>14</v>
      </c>
      <c r="C116">
        <f>y_1!D116-y_1!C116</f>
        <v>15</v>
      </c>
      <c r="D116">
        <f>y_1!E116-y_1!D116</f>
        <v>23</v>
      </c>
      <c r="E116">
        <f>y_1!F116-y_1!E116</f>
        <v>55</v>
      </c>
      <c r="F116">
        <f>y_1!G116-y_1!F116</f>
        <v>133</v>
      </c>
      <c r="G116">
        <f>y_1!H116-y_1!G116</f>
        <v>292</v>
      </c>
      <c r="H116">
        <f>y_1!I116-y_1!H116</f>
        <v>594</v>
      </c>
      <c r="I116">
        <f>y_1!J116-y_1!I116</f>
        <v>1157</v>
      </c>
      <c r="J116">
        <f>y_1!K116-y_1!J116</f>
        <v>2220</v>
      </c>
      <c r="K116">
        <f>y_1!L116-y_1!K116</f>
        <v>4277</v>
      </c>
      <c r="L116">
        <f>y_1!M116-y_1!L116</f>
        <v>8325</v>
      </c>
      <c r="M116">
        <f>y_1!N116-y_1!M116</f>
        <v>16283</v>
      </c>
      <c r="N116">
        <f>y_1!O116-y_1!N116</f>
        <v>31651</v>
      </c>
      <c r="O116">
        <f>y_1!P116-y_1!O116</f>
        <v>60490</v>
      </c>
      <c r="P116">
        <f>y_1!Q116-y_1!P116</f>
        <v>112816</v>
      </c>
      <c r="Q116">
        <f>y_1!R116-y_1!Q116</f>
        <v>204513</v>
      </c>
      <c r="R116">
        <f>y_1!S116-y_1!R116</f>
        <v>359882</v>
      </c>
      <c r="S116">
        <f>y_1!T116-y_1!S116</f>
        <v>614955</v>
      </c>
      <c r="T116">
        <f>y_1!U116-y_1!T116</f>
        <v>1021715</v>
      </c>
      <c r="U116" s="1">
        <f>T116+y_3!T116</f>
        <v>1653375</v>
      </c>
    </row>
    <row r="117" spans="1:21" x14ac:dyDescent="0.2">
      <c r="A117" s="2">
        <f>B117-y_3!A117</f>
        <v>4</v>
      </c>
      <c r="B117">
        <f>y_1!C117-y_1!B117</f>
        <v>6</v>
      </c>
      <c r="C117">
        <f>y_1!D117-y_1!C117</f>
        <v>16</v>
      </c>
      <c r="D117">
        <f>y_1!E117-y_1!D117</f>
        <v>35</v>
      </c>
      <c r="E117">
        <f>y_1!F117-y_1!E117</f>
        <v>63</v>
      </c>
      <c r="F117">
        <f>y_1!G117-y_1!F117</f>
        <v>96</v>
      </c>
      <c r="G117">
        <f>y_1!H117-y_1!G117</f>
        <v>127</v>
      </c>
      <c r="H117">
        <f>y_1!I117-y_1!H117</f>
        <v>146</v>
      </c>
      <c r="I117">
        <f>y_1!J117-y_1!I117</f>
        <v>147</v>
      </c>
      <c r="J117">
        <f>y_1!K117-y_1!J117</f>
        <v>164</v>
      </c>
      <c r="K117">
        <f>y_1!L117-y_1!K117</f>
        <v>372</v>
      </c>
      <c r="L117">
        <f>y_1!M117-y_1!L117</f>
        <v>1314</v>
      </c>
      <c r="M117">
        <f>y_1!N117-y_1!M117</f>
        <v>4387</v>
      </c>
      <c r="N117">
        <f>y_1!O117-y_1!N117</f>
        <v>12915</v>
      </c>
      <c r="O117">
        <f>y_1!P117-y_1!O117</f>
        <v>34588</v>
      </c>
      <c r="P117">
        <f>y_1!Q117-y_1!P117</f>
        <v>86962</v>
      </c>
      <c r="Q117">
        <f>y_1!R117-y_1!Q117</f>
        <v>209402</v>
      </c>
      <c r="R117">
        <f>y_1!S117-y_1!R117</f>
        <v>487734</v>
      </c>
      <c r="S117">
        <f>y_1!T117-y_1!S117</f>
        <v>1102524</v>
      </c>
      <c r="T117">
        <f>y_1!U117-y_1!T117</f>
        <v>2419065</v>
      </c>
      <c r="U117" s="1">
        <f>T117+y_3!T117</f>
        <v>5147771</v>
      </c>
    </row>
    <row r="118" spans="1:21" x14ac:dyDescent="0.2">
      <c r="A118" s="2">
        <f>B118-y_3!A118</f>
        <v>11</v>
      </c>
      <c r="B118">
        <f>y_1!C118-y_1!B118</f>
        <v>11</v>
      </c>
      <c r="C118">
        <f>y_1!D118-y_1!C118</f>
        <v>18</v>
      </c>
      <c r="D118">
        <f>y_1!E118-y_1!D118</f>
        <v>32</v>
      </c>
      <c r="E118">
        <f>y_1!F118-y_1!E118</f>
        <v>53</v>
      </c>
      <c r="F118">
        <f>y_1!G118-y_1!F118</f>
        <v>81</v>
      </c>
      <c r="G118">
        <f>y_1!H118-y_1!G118</f>
        <v>116</v>
      </c>
      <c r="H118">
        <f>y_1!I118-y_1!H118</f>
        <v>158</v>
      </c>
      <c r="I118">
        <f>y_1!J118-y_1!I118</f>
        <v>207</v>
      </c>
      <c r="J118">
        <f>y_1!K118-y_1!J118</f>
        <v>263</v>
      </c>
      <c r="K118">
        <f>y_1!L118-y_1!K118</f>
        <v>326</v>
      </c>
      <c r="L118">
        <f>y_1!M118-y_1!L118</f>
        <v>396</v>
      </c>
      <c r="M118">
        <f>y_1!N118-y_1!M118</f>
        <v>473</v>
      </c>
      <c r="N118">
        <f>y_1!O118-y_1!N118</f>
        <v>557</v>
      </c>
      <c r="O118">
        <f>y_1!P118-y_1!O118</f>
        <v>648</v>
      </c>
      <c r="P118">
        <f>y_1!Q118-y_1!P118</f>
        <v>746</v>
      </c>
      <c r="Q118">
        <f>y_1!R118-y_1!Q118</f>
        <v>851</v>
      </c>
      <c r="R118">
        <f>y_1!S118-y_1!R118</f>
        <v>963</v>
      </c>
      <c r="S118">
        <f>y_1!T118-y_1!S118</f>
        <v>1082</v>
      </c>
      <c r="T118">
        <f>y_1!U118-y_1!T118</f>
        <v>1208</v>
      </c>
      <c r="U118" s="1">
        <f>T118+y_3!T118</f>
        <v>1341</v>
      </c>
    </row>
    <row r="119" spans="1:21" x14ac:dyDescent="0.2">
      <c r="A119" s="2">
        <f>B119-y_3!A119</f>
        <v>1</v>
      </c>
      <c r="B119">
        <f>y_1!C119-y_1!B119</f>
        <v>1</v>
      </c>
      <c r="C119">
        <f>y_1!D119-y_1!C119</f>
        <v>-2</v>
      </c>
      <c r="D119">
        <f>y_1!E119-y_1!D119</f>
        <v>-2</v>
      </c>
      <c r="E119">
        <f>y_1!F119-y_1!E119</f>
        <v>6</v>
      </c>
      <c r="F119">
        <f>y_1!G119-y_1!F119</f>
        <v>33</v>
      </c>
      <c r="G119">
        <f>y_1!H119-y_1!G119</f>
        <v>117</v>
      </c>
      <c r="H119">
        <f>y_1!I119-y_1!H119</f>
        <v>357</v>
      </c>
      <c r="I119">
        <f>y_1!J119-y_1!I119</f>
        <v>966</v>
      </c>
      <c r="J119">
        <f>y_1!K119-y_1!J119</f>
        <v>2365</v>
      </c>
      <c r="K119">
        <f>y_1!L119-y_1!K119</f>
        <v>5364</v>
      </c>
      <c r="L119">
        <f>y_1!M119-y_1!L119</f>
        <v>11502</v>
      </c>
      <c r="M119">
        <f>y_1!N119-y_1!M119</f>
        <v>23644</v>
      </c>
      <c r="N119">
        <f>y_1!O119-y_1!N119</f>
        <v>46969</v>
      </c>
      <c r="O119">
        <f>y_1!P119-y_1!O119</f>
        <v>90569</v>
      </c>
      <c r="P119">
        <f>y_1!Q119-y_1!P119</f>
        <v>170136</v>
      </c>
      <c r="Q119">
        <f>y_1!R119-y_1!Q119</f>
        <v>312964</v>
      </c>
      <c r="R119">
        <f>y_1!S119-y_1!R119</f>
        <v>568498</v>
      </c>
      <c r="S119">
        <f>y_1!T119-y_1!S119</f>
        <v>1032547</v>
      </c>
      <c r="T119">
        <f>y_1!U119-y_1!T119</f>
        <v>1904219</v>
      </c>
      <c r="U119" s="1">
        <f>T119+y_3!T119</f>
        <v>3617411</v>
      </c>
    </row>
    <row r="120" spans="1:21" x14ac:dyDescent="0.2">
      <c r="A120" s="2">
        <f>B120-y_3!A120</f>
        <v>1</v>
      </c>
      <c r="B120">
        <f>y_1!C120-y_1!B120</f>
        <v>15</v>
      </c>
      <c r="C120">
        <f>y_1!D120-y_1!C120</f>
        <v>41</v>
      </c>
      <c r="D120">
        <f>y_1!E120-y_1!D120</f>
        <v>79</v>
      </c>
      <c r="E120">
        <f>y_1!F120-y_1!E120</f>
        <v>129</v>
      </c>
      <c r="F120">
        <f>y_1!G120-y_1!F120</f>
        <v>191</v>
      </c>
      <c r="G120">
        <f>y_1!H120-y_1!G120</f>
        <v>265</v>
      </c>
      <c r="H120">
        <f>y_1!I120-y_1!H120</f>
        <v>351</v>
      </c>
      <c r="I120">
        <f>y_1!J120-y_1!I120</f>
        <v>449</v>
      </c>
      <c r="J120">
        <f>y_1!K120-y_1!J120</f>
        <v>559</v>
      </c>
      <c r="K120">
        <f>y_1!L120-y_1!K120</f>
        <v>681</v>
      </c>
      <c r="L120">
        <f>y_1!M120-y_1!L120</f>
        <v>815</v>
      </c>
      <c r="M120">
        <f>y_1!N120-y_1!M120</f>
        <v>961</v>
      </c>
      <c r="N120">
        <f>y_1!O120-y_1!N120</f>
        <v>1119</v>
      </c>
      <c r="O120">
        <f>y_1!P120-y_1!O120</f>
        <v>1289</v>
      </c>
      <c r="P120">
        <f>y_1!Q120-y_1!P120</f>
        <v>1471</v>
      </c>
      <c r="Q120">
        <f>y_1!R120-y_1!Q120</f>
        <v>1665</v>
      </c>
      <c r="R120">
        <f>y_1!S120-y_1!R120</f>
        <v>1871</v>
      </c>
      <c r="S120">
        <f>y_1!T120-y_1!S120</f>
        <v>2089</v>
      </c>
      <c r="T120">
        <f>y_1!U120-y_1!T120</f>
        <v>2319</v>
      </c>
      <c r="U120" s="1">
        <f>T120+y_3!T120</f>
        <v>2561</v>
      </c>
    </row>
    <row r="121" spans="1:21" x14ac:dyDescent="0.2">
      <c r="A121" s="2">
        <f>B121-y_3!A121</f>
        <v>-5</v>
      </c>
      <c r="B121">
        <f>y_1!C121-y_1!B121</f>
        <v>-5</v>
      </c>
      <c r="C121">
        <f>y_1!D121-y_1!C121</f>
        <v>-5</v>
      </c>
      <c r="D121">
        <f>y_1!E121-y_1!D121</f>
        <v>-5</v>
      </c>
      <c r="E121">
        <f>y_1!F121-y_1!E121</f>
        <v>-5</v>
      </c>
      <c r="F121">
        <f>y_1!G121-y_1!F121</f>
        <v>-5</v>
      </c>
      <c r="G121">
        <f>y_1!H121-y_1!G121</f>
        <v>-5</v>
      </c>
      <c r="H121">
        <f>y_1!I121-y_1!H121</f>
        <v>-5</v>
      </c>
      <c r="I121">
        <f>y_1!J121-y_1!I121</f>
        <v>-5</v>
      </c>
      <c r="J121">
        <f>y_1!K121-y_1!J121</f>
        <v>-5</v>
      </c>
      <c r="K121">
        <f>y_1!L121-y_1!K121</f>
        <v>-5</v>
      </c>
      <c r="L121">
        <f>y_1!M121-y_1!L121</f>
        <v>-5</v>
      </c>
      <c r="M121">
        <f>y_1!N121-y_1!M121</f>
        <v>-5</v>
      </c>
      <c r="N121">
        <f>y_1!O121-y_1!N121</f>
        <v>-5</v>
      </c>
      <c r="O121">
        <f>y_1!P121-y_1!O121</f>
        <v>-5</v>
      </c>
      <c r="P121">
        <f>y_1!Q121-y_1!P121</f>
        <v>-5</v>
      </c>
      <c r="Q121">
        <f>y_1!R121-y_1!Q121</f>
        <v>-5</v>
      </c>
      <c r="R121">
        <f>y_1!S121-y_1!R121</f>
        <v>-5</v>
      </c>
      <c r="S121">
        <f>y_1!T121-y_1!S121</f>
        <v>-5</v>
      </c>
      <c r="T121">
        <f>y_1!U121-y_1!T121</f>
        <v>-5</v>
      </c>
      <c r="U121" s="1">
        <f>T121+y_3!T121</f>
        <v>-5</v>
      </c>
    </row>
    <row r="122" spans="1:21" x14ac:dyDescent="0.2">
      <c r="A122" s="2">
        <f>B122-y_3!A122</f>
        <v>6</v>
      </c>
      <c r="B122">
        <f>y_1!C122-y_1!B122</f>
        <v>17</v>
      </c>
      <c r="C122">
        <f>y_1!D122-y_1!C122</f>
        <v>41</v>
      </c>
      <c r="D122">
        <f>y_1!E122-y_1!D122</f>
        <v>73</v>
      </c>
      <c r="E122">
        <f>y_1!F122-y_1!E122</f>
        <v>122</v>
      </c>
      <c r="F122">
        <f>y_1!G122-y_1!F122</f>
        <v>211</v>
      </c>
      <c r="G122">
        <f>y_1!H122-y_1!G122</f>
        <v>377</v>
      </c>
      <c r="H122">
        <f>y_1!I122-y_1!H122</f>
        <v>671</v>
      </c>
      <c r="I122">
        <f>y_1!J122-y_1!I122</f>
        <v>1158</v>
      </c>
      <c r="J122">
        <f>y_1!K122-y_1!J122</f>
        <v>1917</v>
      </c>
      <c r="K122">
        <f>y_1!L122-y_1!K122</f>
        <v>3041</v>
      </c>
      <c r="L122">
        <f>y_1!M122-y_1!L122</f>
        <v>4637</v>
      </c>
      <c r="M122">
        <f>y_1!N122-y_1!M122</f>
        <v>6826</v>
      </c>
      <c r="N122">
        <f>y_1!O122-y_1!N122</f>
        <v>9743</v>
      </c>
      <c r="O122">
        <f>y_1!P122-y_1!O122</f>
        <v>13537</v>
      </c>
      <c r="P122">
        <f>y_1!Q122-y_1!P122</f>
        <v>18371</v>
      </c>
      <c r="Q122">
        <f>y_1!R122-y_1!Q122</f>
        <v>24422</v>
      </c>
      <c r="R122">
        <f>y_1!S122-y_1!R122</f>
        <v>31881</v>
      </c>
      <c r="S122">
        <f>y_1!T122-y_1!S122</f>
        <v>40953</v>
      </c>
      <c r="T122">
        <f>y_1!U122-y_1!T122</f>
        <v>51857</v>
      </c>
      <c r="U122" s="1">
        <f>T122+y_3!T122</f>
        <v>64826</v>
      </c>
    </row>
    <row r="123" spans="1:21" x14ac:dyDescent="0.2">
      <c r="A123" s="2">
        <f>B123-y_3!A123</f>
        <v>-4</v>
      </c>
      <c r="B123">
        <f>y_1!C123-y_1!B123</f>
        <v>7</v>
      </c>
      <c r="C123">
        <f>y_1!D123-y_1!C123</f>
        <v>19</v>
      </c>
      <c r="D123">
        <f>y_1!E123-y_1!D123</f>
        <v>45</v>
      </c>
      <c r="E123">
        <f>y_1!F123-y_1!E123</f>
        <v>108</v>
      </c>
      <c r="F123">
        <f>y_1!G123-y_1!F123</f>
        <v>249</v>
      </c>
      <c r="G123">
        <f>y_1!H123-y_1!G123</f>
        <v>548</v>
      </c>
      <c r="H123">
        <f>y_1!I123-y_1!H123</f>
        <v>1168</v>
      </c>
      <c r="I123">
        <f>y_1!J123-y_1!I123</f>
        <v>2428</v>
      </c>
      <c r="J123">
        <f>y_1!K123-y_1!J123</f>
        <v>4909</v>
      </c>
      <c r="K123">
        <f>y_1!L123-y_1!K123</f>
        <v>9599</v>
      </c>
      <c r="L123">
        <f>y_1!M123-y_1!L123</f>
        <v>18101</v>
      </c>
      <c r="M123">
        <f>y_1!N123-y_1!M123</f>
        <v>32996</v>
      </c>
      <c r="N123">
        <f>y_1!O123-y_1!N123</f>
        <v>58653</v>
      </c>
      <c r="O123">
        <f>y_1!P123-y_1!O123</f>
        <v>103290</v>
      </c>
      <c r="P123">
        <f>y_1!Q123-y_1!P123</f>
        <v>184278</v>
      </c>
      <c r="Q123">
        <f>y_1!R123-y_1!Q123</f>
        <v>341228</v>
      </c>
      <c r="R123">
        <f>y_1!S123-y_1!R123</f>
        <v>666515</v>
      </c>
      <c r="S123">
        <f>y_1!T123-y_1!S123</f>
        <v>1372587</v>
      </c>
      <c r="T123">
        <f>y_1!U123-y_1!T123</f>
        <v>2932893</v>
      </c>
      <c r="U123" s="1">
        <f>T123+y_3!T123</f>
        <v>6363468</v>
      </c>
    </row>
    <row r="124" spans="1:21" x14ac:dyDescent="0.2">
      <c r="A124" s="2">
        <f>B124-y_3!A124</f>
        <v>4</v>
      </c>
      <c r="B124">
        <f>y_1!C124-y_1!B124</f>
        <v>3</v>
      </c>
      <c r="C124">
        <f>y_1!D124-y_1!C124</f>
        <v>2</v>
      </c>
      <c r="D124">
        <f>y_1!E124-y_1!D124</f>
        <v>1</v>
      </c>
      <c r="E124">
        <f>y_1!F124-y_1!E124</f>
        <v>0</v>
      </c>
      <c r="F124">
        <f>y_1!G124-y_1!F124</f>
        <v>-1</v>
      </c>
      <c r="G124">
        <f>y_1!H124-y_1!G124</f>
        <v>-2</v>
      </c>
      <c r="H124">
        <f>y_1!I124-y_1!H124</f>
        <v>-3</v>
      </c>
      <c r="I124">
        <f>y_1!J124-y_1!I124</f>
        <v>-4</v>
      </c>
      <c r="J124">
        <f>y_1!K124-y_1!J124</f>
        <v>-5</v>
      </c>
      <c r="K124">
        <f>y_1!L124-y_1!K124</f>
        <v>-6</v>
      </c>
      <c r="L124">
        <f>y_1!M124-y_1!L124</f>
        <v>-7</v>
      </c>
      <c r="M124">
        <f>y_1!N124-y_1!M124</f>
        <v>-8</v>
      </c>
      <c r="N124">
        <f>y_1!O124-y_1!N124</f>
        <v>-9</v>
      </c>
      <c r="O124">
        <f>y_1!P124-y_1!O124</f>
        <v>-10</v>
      </c>
      <c r="P124">
        <f>y_1!Q124-y_1!P124</f>
        <v>-11</v>
      </c>
      <c r="Q124">
        <f>y_1!R124-y_1!Q124</f>
        <v>-12</v>
      </c>
      <c r="R124">
        <f>y_1!S124-y_1!R124</f>
        <v>-13</v>
      </c>
      <c r="S124">
        <f>y_1!T124-y_1!S124</f>
        <v>-14</v>
      </c>
      <c r="T124">
        <f>y_1!U124-y_1!T124</f>
        <v>-15</v>
      </c>
      <c r="U124" s="1">
        <f>T124+y_3!T124</f>
        <v>-16</v>
      </c>
    </row>
    <row r="125" spans="1:21" x14ac:dyDescent="0.2">
      <c r="A125" s="2">
        <f>B125-y_3!A125</f>
        <v>10</v>
      </c>
      <c r="B125">
        <f>y_1!C125-y_1!B125</f>
        <v>19</v>
      </c>
      <c r="C125">
        <f>y_1!D125-y_1!C125</f>
        <v>39</v>
      </c>
      <c r="D125">
        <f>y_1!E125-y_1!D125</f>
        <v>72</v>
      </c>
      <c r="E125">
        <f>y_1!F125-y_1!E125</f>
        <v>120</v>
      </c>
      <c r="F125">
        <f>y_1!G125-y_1!F125</f>
        <v>194</v>
      </c>
      <c r="G125">
        <f>y_1!H125-y_1!G125</f>
        <v>321</v>
      </c>
      <c r="H125">
        <f>y_1!I125-y_1!H125</f>
        <v>562</v>
      </c>
      <c r="I125">
        <f>y_1!J125-y_1!I125</f>
        <v>1049</v>
      </c>
      <c r="J125">
        <f>y_1!K125-y_1!J125</f>
        <v>2058</v>
      </c>
      <c r="K125">
        <f>y_1!L125-y_1!K125</f>
        <v>4159</v>
      </c>
      <c r="L125">
        <f>y_1!M125-y_1!L125</f>
        <v>8529</v>
      </c>
      <c r="M125">
        <f>y_1!N125-y_1!M125</f>
        <v>17586</v>
      </c>
      <c r="N125">
        <f>y_1!O125-y_1!N125</f>
        <v>36212</v>
      </c>
      <c r="O125">
        <f>y_1!P125-y_1!O125</f>
        <v>74012</v>
      </c>
      <c r="P125">
        <f>y_1!Q125-y_1!P125</f>
        <v>149380</v>
      </c>
      <c r="Q125">
        <f>y_1!R125-y_1!Q125</f>
        <v>296768</v>
      </c>
      <c r="R125">
        <f>y_1!S125-y_1!R125</f>
        <v>579761</v>
      </c>
      <c r="S125">
        <f>y_1!T125-y_1!S125</f>
        <v>1114811</v>
      </c>
      <c r="T125">
        <f>y_1!U125-y_1!T125</f>
        <v>2114482</v>
      </c>
      <c r="U125" s="1">
        <f>T125+y_3!T125</f>
        <v>3965832</v>
      </c>
    </row>
    <row r="126" spans="1:21" x14ac:dyDescent="0.2">
      <c r="A126" s="2">
        <f>B126-y_3!A126</f>
        <v>15</v>
      </c>
      <c r="B126">
        <f>y_1!C126-y_1!B126</f>
        <v>29</v>
      </c>
      <c r="C126">
        <f>y_1!D126-y_1!C126</f>
        <v>46</v>
      </c>
      <c r="D126">
        <f>y_1!E126-y_1!D126</f>
        <v>65</v>
      </c>
      <c r="E126">
        <f>y_1!F126-y_1!E126</f>
        <v>83</v>
      </c>
      <c r="F126">
        <f>y_1!G126-y_1!F126</f>
        <v>102</v>
      </c>
      <c r="G126">
        <f>y_1!H126-y_1!G126</f>
        <v>133</v>
      </c>
      <c r="H126">
        <f>y_1!I126-y_1!H126</f>
        <v>205</v>
      </c>
      <c r="I126">
        <f>y_1!J126-y_1!I126</f>
        <v>390</v>
      </c>
      <c r="J126">
        <f>y_1!K126-y_1!J126</f>
        <v>871</v>
      </c>
      <c r="K126">
        <f>y_1!L126-y_1!K126</f>
        <v>2115</v>
      </c>
      <c r="L126">
        <f>y_1!M126-y_1!L126</f>
        <v>5288</v>
      </c>
      <c r="M126">
        <f>y_1!N126-y_1!M126</f>
        <v>13205</v>
      </c>
      <c r="N126">
        <f>y_1!O126-y_1!N126</f>
        <v>32416</v>
      </c>
      <c r="O126">
        <f>y_1!P126-y_1!O126</f>
        <v>77605</v>
      </c>
      <c r="P126">
        <f>y_1!Q126-y_1!P126</f>
        <v>180504</v>
      </c>
      <c r="Q126">
        <f>y_1!R126-y_1!Q126</f>
        <v>407269</v>
      </c>
      <c r="R126">
        <f>y_1!S126-y_1!R126</f>
        <v>891121</v>
      </c>
      <c r="S126">
        <f>y_1!T126-y_1!S126</f>
        <v>1891568</v>
      </c>
      <c r="T126">
        <f>y_1!U126-y_1!T126</f>
        <v>3898435</v>
      </c>
      <c r="U126" s="1">
        <f>T126+y_3!T126</f>
        <v>7809219</v>
      </c>
    </row>
    <row r="127" spans="1:21" x14ac:dyDescent="0.2">
      <c r="A127" s="2">
        <f>B127-y_3!A127</f>
        <v>10</v>
      </c>
      <c r="B127">
        <f>y_1!C127-y_1!B127</f>
        <v>15</v>
      </c>
      <c r="C127">
        <f>y_1!D127-y_1!C127</f>
        <v>17</v>
      </c>
      <c r="D127">
        <f>y_1!E127-y_1!D127</f>
        <v>16</v>
      </c>
      <c r="E127">
        <f>y_1!F127-y_1!E127</f>
        <v>12</v>
      </c>
      <c r="F127">
        <f>y_1!G127-y_1!F127</f>
        <v>13</v>
      </c>
      <c r="G127">
        <f>y_1!H127-y_1!G127</f>
        <v>51</v>
      </c>
      <c r="H127">
        <f>y_1!I127-y_1!H127</f>
        <v>212</v>
      </c>
      <c r="I127">
        <f>y_1!J127-y_1!I127</f>
        <v>683</v>
      </c>
      <c r="J127">
        <f>y_1!K127-y_1!J127</f>
        <v>1812</v>
      </c>
      <c r="K127">
        <f>y_1!L127-y_1!K127</f>
        <v>4170</v>
      </c>
      <c r="L127">
        <f>y_1!M127-y_1!L127</f>
        <v>8615</v>
      </c>
      <c r="M127">
        <f>y_1!N127-y_1!M127</f>
        <v>16420</v>
      </c>
      <c r="N127">
        <f>y_1!O127-y_1!N127</f>
        <v>29688</v>
      </c>
      <c r="O127">
        <f>y_1!P127-y_1!O127</f>
        <v>52600</v>
      </c>
      <c r="P127">
        <f>y_1!Q127-y_1!P127</f>
        <v>94606</v>
      </c>
      <c r="Q127">
        <f>y_1!R127-y_1!Q127</f>
        <v>177572</v>
      </c>
      <c r="R127">
        <f>y_1!S127-y_1!R127</f>
        <v>350261</v>
      </c>
      <c r="S127">
        <f>y_1!T127-y_1!S127</f>
        <v>715511</v>
      </c>
      <c r="T127">
        <f>y_1!U127-y_1!T127</f>
        <v>1478286</v>
      </c>
      <c r="U127" s="1">
        <f>T127+y_3!T127</f>
        <v>3026696</v>
      </c>
    </row>
    <row r="128" spans="1:21" x14ac:dyDescent="0.2">
      <c r="A128" s="2">
        <f>B128-y_3!A128</f>
        <v>2</v>
      </c>
      <c r="B128">
        <f>y_1!C128-y_1!B128</f>
        <v>17</v>
      </c>
      <c r="C128">
        <f>y_1!D128-y_1!C128</f>
        <v>38</v>
      </c>
      <c r="D128">
        <f>y_1!E128-y_1!D128</f>
        <v>67</v>
      </c>
      <c r="E128">
        <f>y_1!F128-y_1!E128</f>
        <v>114</v>
      </c>
      <c r="F128">
        <f>y_1!G128-y_1!F128</f>
        <v>207</v>
      </c>
      <c r="G128">
        <f>y_1!H128-y_1!G128</f>
        <v>397</v>
      </c>
      <c r="H128">
        <f>y_1!I128-y_1!H128</f>
        <v>764</v>
      </c>
      <c r="I128">
        <f>y_1!J128-y_1!I128</f>
        <v>1434</v>
      </c>
      <c r="J128">
        <f>y_1!K128-y_1!J128</f>
        <v>2621</v>
      </c>
      <c r="K128">
        <f>y_1!L128-y_1!K128</f>
        <v>4712</v>
      </c>
      <c r="L128">
        <f>y_1!M128-y_1!L128</f>
        <v>8417</v>
      </c>
      <c r="M128">
        <f>y_1!N128-y_1!M128</f>
        <v>15010</v>
      </c>
      <c r="N128">
        <f>y_1!O128-y_1!N128</f>
        <v>26691</v>
      </c>
      <c r="O128">
        <f>y_1!P128-y_1!O128</f>
        <v>47103</v>
      </c>
      <c r="P128">
        <f>y_1!Q128-y_1!P128</f>
        <v>82042</v>
      </c>
      <c r="Q128">
        <f>y_1!R128-y_1!Q128</f>
        <v>140402</v>
      </c>
      <c r="R128">
        <f>y_1!S128-y_1!R128</f>
        <v>235401</v>
      </c>
      <c r="S128">
        <f>y_1!T128-y_1!S128</f>
        <v>386138</v>
      </c>
      <c r="T128">
        <f>y_1!U128-y_1!T128</f>
        <v>619535</v>
      </c>
      <c r="U128" s="1">
        <f>T128+y_3!T128</f>
        <v>972722</v>
      </c>
    </row>
    <row r="129" spans="1:21" x14ac:dyDescent="0.2">
      <c r="A129" s="2">
        <f>B129-y_3!A129</f>
        <v>1</v>
      </c>
      <c r="B129">
        <f>y_1!C129-y_1!B129</f>
        <v>13</v>
      </c>
      <c r="C129">
        <f>y_1!D129-y_1!C129</f>
        <v>24</v>
      </c>
      <c r="D129">
        <f>y_1!E129-y_1!D129</f>
        <v>38</v>
      </c>
      <c r="E129">
        <f>y_1!F129-y_1!E129</f>
        <v>68</v>
      </c>
      <c r="F129">
        <f>y_1!G129-y_1!F129</f>
        <v>137</v>
      </c>
      <c r="G129">
        <f>y_1!H129-y_1!G129</f>
        <v>290</v>
      </c>
      <c r="H129">
        <f>y_1!I129-y_1!H129</f>
        <v>616</v>
      </c>
      <c r="I129">
        <f>y_1!J129-y_1!I129</f>
        <v>1288</v>
      </c>
      <c r="J129">
        <f>y_1!K129-y_1!J129</f>
        <v>2640</v>
      </c>
      <c r="K129">
        <f>y_1!L129-y_1!K129</f>
        <v>5320</v>
      </c>
      <c r="L129">
        <f>y_1!M129-y_1!L129</f>
        <v>10607</v>
      </c>
      <c r="M129">
        <f>y_1!N129-y_1!M129</f>
        <v>21104</v>
      </c>
      <c r="N129">
        <f>y_1!O129-y_1!N129</f>
        <v>42299</v>
      </c>
      <c r="O129">
        <f>y_1!P129-y_1!O129</f>
        <v>86043</v>
      </c>
      <c r="P129">
        <f>y_1!Q129-y_1!P129</f>
        <v>177990</v>
      </c>
      <c r="Q129">
        <f>y_1!R129-y_1!Q129</f>
        <v>372679</v>
      </c>
      <c r="R129">
        <f>y_1!S129-y_1!R129</f>
        <v>782443</v>
      </c>
      <c r="S129">
        <f>y_1!T129-y_1!S129</f>
        <v>1629956</v>
      </c>
      <c r="T129">
        <f>y_1!U129-y_1!T129</f>
        <v>3339232</v>
      </c>
      <c r="U129" s="1">
        <f>T129+y_3!T129</f>
        <v>6686512</v>
      </c>
    </row>
    <row r="130" spans="1:21" x14ac:dyDescent="0.2">
      <c r="A130" s="2">
        <f>B130-y_3!A130</f>
        <v>0</v>
      </c>
      <c r="B130">
        <f>y_1!C130-y_1!B130</f>
        <v>-5</v>
      </c>
      <c r="C130">
        <f>y_1!D130-y_1!C130</f>
        <v>-4</v>
      </c>
      <c r="D130">
        <f>y_1!E130-y_1!D130</f>
        <v>4</v>
      </c>
      <c r="E130">
        <f>y_1!F130-y_1!E130</f>
        <v>19</v>
      </c>
      <c r="F130">
        <f>y_1!G130-y_1!F130</f>
        <v>47</v>
      </c>
      <c r="G130">
        <f>y_1!H130-y_1!G130</f>
        <v>122</v>
      </c>
      <c r="H130">
        <f>y_1!I130-y_1!H130</f>
        <v>342</v>
      </c>
      <c r="I130">
        <f>y_1!J130-y_1!I130</f>
        <v>918</v>
      </c>
      <c r="J130">
        <f>y_1!K130-y_1!J130</f>
        <v>2239</v>
      </c>
      <c r="K130">
        <f>y_1!L130-y_1!K130</f>
        <v>4960</v>
      </c>
      <c r="L130">
        <f>y_1!M130-y_1!L130</f>
        <v>10120</v>
      </c>
      <c r="M130">
        <f>y_1!N130-y_1!M130</f>
        <v>19284</v>
      </c>
      <c r="N130">
        <f>y_1!O130-y_1!N130</f>
        <v>34653</v>
      </c>
      <c r="O130">
        <f>y_1!P130-y_1!O130</f>
        <v>58947</v>
      </c>
      <c r="P130">
        <f>y_1!Q130-y_1!P130</f>
        <v>94544</v>
      </c>
      <c r="Q130">
        <f>y_1!R130-y_1!Q130</f>
        <v>140704</v>
      </c>
      <c r="R130">
        <f>y_1!S130-y_1!R130</f>
        <v>186507</v>
      </c>
      <c r="S130">
        <f>y_1!T130-y_1!S130</f>
        <v>195104</v>
      </c>
      <c r="T130">
        <f>y_1!U130-y_1!T130</f>
        <v>71668</v>
      </c>
      <c r="U130" s="1">
        <f>T130+y_3!T130</f>
        <v>-397371</v>
      </c>
    </row>
    <row r="131" spans="1:21" x14ac:dyDescent="0.2">
      <c r="A131" s="2">
        <f>B131-y_3!A131</f>
        <v>8</v>
      </c>
      <c r="B131">
        <f>y_1!C131-y_1!B131</f>
        <v>22</v>
      </c>
      <c r="C131">
        <f>y_1!D131-y_1!C131</f>
        <v>49</v>
      </c>
      <c r="D131">
        <f>y_1!E131-y_1!D131</f>
        <v>88</v>
      </c>
      <c r="E131">
        <f>y_1!F131-y_1!E131</f>
        <v>139</v>
      </c>
      <c r="F131">
        <f>y_1!G131-y_1!F131</f>
        <v>206</v>
      </c>
      <c r="G131">
        <f>y_1!H131-y_1!G131</f>
        <v>298</v>
      </c>
      <c r="H131">
        <f>y_1!I131-y_1!H131</f>
        <v>430</v>
      </c>
      <c r="I131">
        <f>y_1!J131-y_1!I131</f>
        <v>641</v>
      </c>
      <c r="J131">
        <f>y_1!K131-y_1!J131</f>
        <v>1069</v>
      </c>
      <c r="K131">
        <f>y_1!L131-y_1!K131</f>
        <v>2157</v>
      </c>
      <c r="L131">
        <f>y_1!M131-y_1!L131</f>
        <v>5116</v>
      </c>
      <c r="M131">
        <f>y_1!N131-y_1!M131</f>
        <v>12852</v>
      </c>
      <c r="N131">
        <f>y_1!O131-y_1!N131</f>
        <v>31689</v>
      </c>
      <c r="O131">
        <f>y_1!P131-y_1!O131</f>
        <v>74408</v>
      </c>
      <c r="P131">
        <f>y_1!Q131-y_1!P131</f>
        <v>165396</v>
      </c>
      <c r="Q131">
        <f>y_1!R131-y_1!Q131</f>
        <v>349086</v>
      </c>
      <c r="R131">
        <f>y_1!S131-y_1!R131</f>
        <v>703400</v>
      </c>
      <c r="S131">
        <f>y_1!T131-y_1!S131</f>
        <v>1360617</v>
      </c>
      <c r="T131">
        <f>y_1!U131-y_1!T131</f>
        <v>2539016</v>
      </c>
      <c r="U131" s="1">
        <f>T131+y_3!T131</f>
        <v>4589833</v>
      </c>
    </row>
    <row r="132" spans="1:21" x14ac:dyDescent="0.2">
      <c r="A132" s="2">
        <f>B132-y_3!A132</f>
        <v>-1</v>
      </c>
      <c r="B132">
        <f>y_1!C132-y_1!B132</f>
        <v>-5</v>
      </c>
      <c r="C132">
        <f>y_1!D132-y_1!C132</f>
        <v>-8</v>
      </c>
      <c r="D132">
        <f>y_1!E132-y_1!D132</f>
        <v>-5</v>
      </c>
      <c r="E132">
        <f>y_1!F132-y_1!E132</f>
        <v>23</v>
      </c>
      <c r="F132">
        <f>y_1!G132-y_1!F132</f>
        <v>123</v>
      </c>
      <c r="G132">
        <f>y_1!H132-y_1!G132</f>
        <v>384</v>
      </c>
      <c r="H132">
        <f>y_1!I132-y_1!H132</f>
        <v>951</v>
      </c>
      <c r="I132">
        <f>y_1!J132-y_1!I132</f>
        <v>2039</v>
      </c>
      <c r="J132">
        <f>y_1!K132-y_1!J132</f>
        <v>3947</v>
      </c>
      <c r="K132">
        <f>y_1!L132-y_1!K132</f>
        <v>7072</v>
      </c>
      <c r="L132">
        <f>y_1!M132-y_1!L132</f>
        <v>11923</v>
      </c>
      <c r="M132">
        <f>y_1!N132-y_1!M132</f>
        <v>19135</v>
      </c>
      <c r="N132">
        <f>y_1!O132-y_1!N132</f>
        <v>29483</v>
      </c>
      <c r="O132">
        <f>y_1!P132-y_1!O132</f>
        <v>43896</v>
      </c>
      <c r="P132">
        <f>y_1!Q132-y_1!P132</f>
        <v>63471</v>
      </c>
      <c r="Q132">
        <f>y_1!R132-y_1!Q132</f>
        <v>89487</v>
      </c>
      <c r="R132">
        <f>y_1!S132-y_1!R132</f>
        <v>123419</v>
      </c>
      <c r="S132">
        <f>y_1!T132-y_1!S132</f>
        <v>166952</v>
      </c>
      <c r="T132">
        <f>y_1!U132-y_1!T132</f>
        <v>221995</v>
      </c>
      <c r="U132" s="1">
        <f>T132+y_3!T132</f>
        <v>290695</v>
      </c>
    </row>
    <row r="133" spans="1:21" x14ac:dyDescent="0.2">
      <c r="A133" s="2">
        <f>B133-y_3!A133</f>
        <v>14</v>
      </c>
      <c r="B133">
        <f>y_1!C133-y_1!B133</f>
        <v>14</v>
      </c>
      <c r="C133">
        <f>y_1!D133-y_1!C133</f>
        <v>28</v>
      </c>
      <c r="D133">
        <f>y_1!E133-y_1!D133</f>
        <v>61</v>
      </c>
      <c r="E133">
        <f>y_1!F133-y_1!E133</f>
        <v>123</v>
      </c>
      <c r="F133">
        <f>y_1!G133-y_1!F133</f>
        <v>243</v>
      </c>
      <c r="G133">
        <f>y_1!H133-y_1!G133</f>
        <v>478</v>
      </c>
      <c r="H133">
        <f>y_1!I133-y_1!H133</f>
        <v>917</v>
      </c>
      <c r="I133">
        <f>y_1!J133-y_1!I133</f>
        <v>1680</v>
      </c>
      <c r="J133">
        <f>y_1!K133-y_1!J133</f>
        <v>2912</v>
      </c>
      <c r="K133">
        <f>y_1!L133-y_1!K133</f>
        <v>4772</v>
      </c>
      <c r="L133">
        <f>y_1!M133-y_1!L133</f>
        <v>7417</v>
      </c>
      <c r="M133">
        <f>y_1!N133-y_1!M133</f>
        <v>10981</v>
      </c>
      <c r="N133">
        <f>y_1!O133-y_1!N133</f>
        <v>15549</v>
      </c>
      <c r="O133">
        <f>y_1!P133-y_1!O133</f>
        <v>21126</v>
      </c>
      <c r="P133">
        <f>y_1!Q133-y_1!P133</f>
        <v>27601</v>
      </c>
      <c r="Q133">
        <f>y_1!R133-y_1!Q133</f>
        <v>34706</v>
      </c>
      <c r="R133">
        <f>y_1!S133-y_1!R133</f>
        <v>41970</v>
      </c>
      <c r="S133">
        <f>y_1!T133-y_1!S133</f>
        <v>48668</v>
      </c>
      <c r="T133">
        <f>y_1!U133-y_1!T133</f>
        <v>53765</v>
      </c>
      <c r="U133" s="1">
        <f>T133+y_3!T133</f>
        <v>55855</v>
      </c>
    </row>
    <row r="134" spans="1:21" x14ac:dyDescent="0.2">
      <c r="A134" s="2">
        <f>B134-y_3!A134</f>
        <v>11</v>
      </c>
      <c r="B134">
        <f>y_1!C134-y_1!B134</f>
        <v>14</v>
      </c>
      <c r="C134">
        <f>y_1!D134-y_1!C134</f>
        <v>14</v>
      </c>
      <c r="D134">
        <f>y_1!E134-y_1!D134</f>
        <v>8</v>
      </c>
      <c r="E134">
        <f>y_1!F134-y_1!E134</f>
        <v>7</v>
      </c>
      <c r="F134">
        <f>y_1!G134-y_1!F134</f>
        <v>37</v>
      </c>
      <c r="G134">
        <f>y_1!H134-y_1!G134</f>
        <v>154</v>
      </c>
      <c r="H134">
        <f>y_1!I134-y_1!H134</f>
        <v>473</v>
      </c>
      <c r="I134">
        <f>y_1!J134-y_1!I134</f>
        <v>1211</v>
      </c>
      <c r="J134">
        <f>y_1!K134-y_1!J134</f>
        <v>2744</v>
      </c>
      <c r="K134">
        <f>y_1!L134-y_1!K134</f>
        <v>5678</v>
      </c>
      <c r="L134">
        <f>y_1!M134-y_1!L134</f>
        <v>10934</v>
      </c>
      <c r="M134">
        <f>y_1!N134-y_1!M134</f>
        <v>19847</v>
      </c>
      <c r="N134">
        <f>y_1!O134-y_1!N134</f>
        <v>34279</v>
      </c>
      <c r="O134">
        <f>y_1!P134-y_1!O134</f>
        <v>56746</v>
      </c>
      <c r="P134">
        <f>y_1!Q134-y_1!P134</f>
        <v>90559</v>
      </c>
      <c r="Q134">
        <f>y_1!R134-y_1!Q134</f>
        <v>139979</v>
      </c>
      <c r="R134">
        <f>y_1!S134-y_1!R134</f>
        <v>210386</v>
      </c>
      <c r="S134">
        <f>y_1!T134-y_1!S134</f>
        <v>308462</v>
      </c>
      <c r="T134">
        <f>y_1!U134-y_1!T134</f>
        <v>442388</v>
      </c>
      <c r="U134" s="1">
        <f>T134+y_3!T134</f>
        <v>622055</v>
      </c>
    </row>
    <row r="135" spans="1:21" x14ac:dyDescent="0.2">
      <c r="A135" s="2">
        <f>B135-y_3!A135</f>
        <v>0</v>
      </c>
      <c r="B135">
        <f>y_1!C135-y_1!B135</f>
        <v>0</v>
      </c>
      <c r="C135">
        <f>y_1!D135-y_1!C135</f>
        <v>0</v>
      </c>
      <c r="D135">
        <f>y_1!E135-y_1!D135</f>
        <v>0</v>
      </c>
      <c r="E135">
        <f>y_1!F135-y_1!E135</f>
        <v>0</v>
      </c>
      <c r="F135">
        <f>y_1!G135-y_1!F135</f>
        <v>0</v>
      </c>
      <c r="G135">
        <f>y_1!H135-y_1!G135</f>
        <v>0</v>
      </c>
      <c r="H135">
        <f>y_1!I135-y_1!H135</f>
        <v>0</v>
      </c>
      <c r="I135">
        <f>y_1!J135-y_1!I135</f>
        <v>0</v>
      </c>
      <c r="J135">
        <f>y_1!K135-y_1!J135</f>
        <v>0</v>
      </c>
      <c r="K135">
        <f>y_1!L135-y_1!K135</f>
        <v>0</v>
      </c>
      <c r="L135">
        <f>y_1!M135-y_1!L135</f>
        <v>0</v>
      </c>
      <c r="M135">
        <f>y_1!N135-y_1!M135</f>
        <v>0</v>
      </c>
      <c r="N135">
        <f>y_1!O135-y_1!N135</f>
        <v>0</v>
      </c>
      <c r="O135">
        <f>y_1!P135-y_1!O135</f>
        <v>0</v>
      </c>
      <c r="P135">
        <f>y_1!Q135-y_1!P135</f>
        <v>0</v>
      </c>
      <c r="Q135">
        <f>y_1!R135-y_1!Q135</f>
        <v>0</v>
      </c>
      <c r="R135">
        <f>y_1!S135-y_1!R135</f>
        <v>0</v>
      </c>
      <c r="S135">
        <f>y_1!T135-y_1!S135</f>
        <v>0</v>
      </c>
      <c r="T135">
        <f>y_1!U135-y_1!T135</f>
        <v>0</v>
      </c>
      <c r="U135" s="1">
        <f>T135+y_3!T135</f>
        <v>0</v>
      </c>
    </row>
    <row r="136" spans="1:21" x14ac:dyDescent="0.2">
      <c r="A136" s="2">
        <f>B136-y_3!A136</f>
        <v>4</v>
      </c>
      <c r="B136">
        <f>y_1!C136-y_1!B136</f>
        <v>16</v>
      </c>
      <c r="C136">
        <f>y_1!D136-y_1!C136</f>
        <v>25</v>
      </c>
      <c r="D136">
        <f>y_1!E136-y_1!D136</f>
        <v>37</v>
      </c>
      <c r="E136">
        <f>y_1!F136-y_1!E136</f>
        <v>53</v>
      </c>
      <c r="F136">
        <f>y_1!G136-y_1!F136</f>
        <v>84</v>
      </c>
      <c r="G136">
        <f>y_1!H136-y_1!G136</f>
        <v>179</v>
      </c>
      <c r="H136">
        <f>y_1!I136-y_1!H136</f>
        <v>472</v>
      </c>
      <c r="I136">
        <f>y_1!J136-y_1!I136</f>
        <v>1254</v>
      </c>
      <c r="J136">
        <f>y_1!K136-y_1!J136</f>
        <v>3089</v>
      </c>
      <c r="K136">
        <f>y_1!L136-y_1!K136</f>
        <v>7026</v>
      </c>
      <c r="L136">
        <f>y_1!M136-y_1!L136</f>
        <v>15024</v>
      </c>
      <c r="M136">
        <f>y_1!N136-y_1!M136</f>
        <v>30831</v>
      </c>
      <c r="N136">
        <f>y_1!O136-y_1!N136</f>
        <v>61802</v>
      </c>
      <c r="O136">
        <f>y_1!P136-y_1!O136</f>
        <v>122626</v>
      </c>
      <c r="P136">
        <f>y_1!Q136-y_1!P136</f>
        <v>242870</v>
      </c>
      <c r="Q136">
        <f>y_1!R136-y_1!Q136</f>
        <v>481976</v>
      </c>
      <c r="R136">
        <f>y_1!S136-y_1!R136</f>
        <v>958362</v>
      </c>
      <c r="S136">
        <f>y_1!T136-y_1!S136</f>
        <v>1904271</v>
      </c>
      <c r="T136">
        <f>y_1!U136-y_1!T136</f>
        <v>3765899</v>
      </c>
      <c r="U136" s="1">
        <f>T136+y_3!T136</f>
        <v>7380281</v>
      </c>
    </row>
    <row r="137" spans="1:21" x14ac:dyDescent="0.2">
      <c r="A137" s="2">
        <f>B137-y_3!A137</f>
        <v>-1</v>
      </c>
      <c r="B137">
        <f>y_1!C137-y_1!B137</f>
        <v>1</v>
      </c>
      <c r="C137">
        <f>y_1!D137-y_1!C137</f>
        <v>9</v>
      </c>
      <c r="D137">
        <f>y_1!E137-y_1!D137</f>
        <v>18</v>
      </c>
      <c r="E137">
        <f>y_1!F137-y_1!E137</f>
        <v>36</v>
      </c>
      <c r="F137">
        <f>y_1!G137-y_1!F137</f>
        <v>89</v>
      </c>
      <c r="G137">
        <f>y_1!H137-y_1!G137</f>
        <v>222</v>
      </c>
      <c r="H137">
        <f>y_1!I137-y_1!H137</f>
        <v>506</v>
      </c>
      <c r="I137">
        <f>y_1!J137-y_1!I137</f>
        <v>1061</v>
      </c>
      <c r="J137">
        <f>y_1!K137-y_1!J137</f>
        <v>2109</v>
      </c>
      <c r="K137">
        <f>y_1!L137-y_1!K137</f>
        <v>4079</v>
      </c>
      <c r="L137">
        <f>y_1!M137-y_1!L137</f>
        <v>7798</v>
      </c>
      <c r="M137">
        <f>y_1!N137-y_1!M137</f>
        <v>14818</v>
      </c>
      <c r="N137">
        <f>y_1!O137-y_1!N137</f>
        <v>27949</v>
      </c>
      <c r="O137">
        <f>y_1!P137-y_1!O137</f>
        <v>52092</v>
      </c>
      <c r="P137">
        <f>y_1!Q137-y_1!P137</f>
        <v>95494</v>
      </c>
      <c r="Q137">
        <f>y_1!R137-y_1!Q137</f>
        <v>171579</v>
      </c>
      <c r="R137">
        <f>y_1!S137-y_1!R137</f>
        <v>301545</v>
      </c>
      <c r="S137">
        <f>y_1!T137-y_1!S137</f>
        <v>517957</v>
      </c>
      <c r="T137">
        <f>y_1!U137-y_1!T137</f>
        <v>869610</v>
      </c>
      <c r="U137" s="1">
        <f>T137+y_3!T137</f>
        <v>1427984</v>
      </c>
    </row>
    <row r="138" spans="1:21" x14ac:dyDescent="0.2">
      <c r="A138" s="2">
        <f>B138-y_3!A138</f>
        <v>-4</v>
      </c>
      <c r="B138">
        <f>y_1!C138-y_1!B138</f>
        <v>2</v>
      </c>
      <c r="C138">
        <f>y_1!D138-y_1!C138</f>
        <v>3</v>
      </c>
      <c r="D138">
        <f>y_1!E138-y_1!D138</f>
        <v>8</v>
      </c>
      <c r="E138">
        <f>y_1!F138-y_1!E138</f>
        <v>35</v>
      </c>
      <c r="F138">
        <f>y_1!G138-y_1!F138</f>
        <v>122</v>
      </c>
      <c r="G138">
        <f>y_1!H138-y_1!G138</f>
        <v>347</v>
      </c>
      <c r="H138">
        <f>y_1!I138-y_1!H138</f>
        <v>859</v>
      </c>
      <c r="I138">
        <f>y_1!J138-y_1!I138</f>
        <v>1926</v>
      </c>
      <c r="J138">
        <f>y_1!K138-y_1!J138</f>
        <v>4009</v>
      </c>
      <c r="K138">
        <f>y_1!L138-y_1!K138</f>
        <v>7879</v>
      </c>
      <c r="L138">
        <f>y_1!M138-y_1!L138</f>
        <v>14824</v>
      </c>
      <c r="M138">
        <f>y_1!N138-y_1!M138</f>
        <v>27074</v>
      </c>
      <c r="N138">
        <f>y_1!O138-y_1!N138</f>
        <v>48742</v>
      </c>
      <c r="O138">
        <f>y_1!P138-y_1!O138</f>
        <v>87883</v>
      </c>
      <c r="P138">
        <f>y_1!Q138-y_1!P138</f>
        <v>160762</v>
      </c>
      <c r="Q138">
        <f>y_1!R138-y_1!Q138</f>
        <v>300148</v>
      </c>
      <c r="R138">
        <f>y_1!S138-y_1!R138</f>
        <v>570448</v>
      </c>
      <c r="S138">
        <f>y_1!T138-y_1!S138</f>
        <v>1093731</v>
      </c>
      <c r="T138">
        <f>y_1!U138-y_1!T138</f>
        <v>2091972</v>
      </c>
      <c r="U138" s="1">
        <f>T138+y_3!T138</f>
        <v>3951641</v>
      </c>
    </row>
    <row r="139" spans="1:21" x14ac:dyDescent="0.2">
      <c r="A139" s="2">
        <f>B139-y_3!A139</f>
        <v>-5</v>
      </c>
      <c r="B139">
        <f>y_1!C139-y_1!B139</f>
        <v>7</v>
      </c>
      <c r="C139">
        <f>y_1!D139-y_1!C139</f>
        <v>30</v>
      </c>
      <c r="D139">
        <f>y_1!E139-y_1!D139</f>
        <v>74</v>
      </c>
      <c r="E139">
        <f>y_1!F139-y_1!E139</f>
        <v>149</v>
      </c>
      <c r="F139">
        <f>y_1!G139-y_1!F139</f>
        <v>265</v>
      </c>
      <c r="G139">
        <f>y_1!H139-y_1!G139</f>
        <v>432</v>
      </c>
      <c r="H139">
        <f>y_1!I139-y_1!H139</f>
        <v>660</v>
      </c>
      <c r="I139">
        <f>y_1!J139-y_1!I139</f>
        <v>959</v>
      </c>
      <c r="J139">
        <f>y_1!K139-y_1!J139</f>
        <v>1339</v>
      </c>
      <c r="K139">
        <f>y_1!L139-y_1!K139</f>
        <v>1810</v>
      </c>
      <c r="L139">
        <f>y_1!M139-y_1!L139</f>
        <v>2382</v>
      </c>
      <c r="M139">
        <f>y_1!N139-y_1!M139</f>
        <v>3065</v>
      </c>
      <c r="N139">
        <f>y_1!O139-y_1!N139</f>
        <v>3869</v>
      </c>
      <c r="O139">
        <f>y_1!P139-y_1!O139</f>
        <v>4804</v>
      </c>
      <c r="P139">
        <f>y_1!Q139-y_1!P139</f>
        <v>5880</v>
      </c>
      <c r="Q139">
        <f>y_1!R139-y_1!Q139</f>
        <v>7107</v>
      </c>
      <c r="R139">
        <f>y_1!S139-y_1!R139</f>
        <v>8495</v>
      </c>
      <c r="S139">
        <f>y_1!T139-y_1!S139</f>
        <v>10054</v>
      </c>
      <c r="T139">
        <f>y_1!U139-y_1!T139</f>
        <v>11794</v>
      </c>
      <c r="U139" s="1">
        <f>T139+y_3!T139</f>
        <v>13725</v>
      </c>
    </row>
    <row r="140" spans="1:21" x14ac:dyDescent="0.2">
      <c r="A140" s="2">
        <f>B140-y_3!A140</f>
        <v>10</v>
      </c>
      <c r="B140">
        <f>y_1!C140-y_1!B140</f>
        <v>6</v>
      </c>
      <c r="C140">
        <f>y_1!D140-y_1!C140</f>
        <v>16</v>
      </c>
      <c r="D140">
        <f>y_1!E140-y_1!D140</f>
        <v>41</v>
      </c>
      <c r="E140">
        <f>y_1!F140-y_1!E140</f>
        <v>94</v>
      </c>
      <c r="F140">
        <f>y_1!G140-y_1!F140</f>
        <v>200</v>
      </c>
      <c r="G140">
        <f>y_1!H140-y_1!G140</f>
        <v>411</v>
      </c>
      <c r="H140">
        <f>y_1!I140-y_1!H140</f>
        <v>831</v>
      </c>
      <c r="I140">
        <f>y_1!J140-y_1!I140</f>
        <v>1648</v>
      </c>
      <c r="J140">
        <f>y_1!K140-y_1!J140</f>
        <v>3186</v>
      </c>
      <c r="K140">
        <f>y_1!L140-y_1!K140</f>
        <v>6020</v>
      </c>
      <c r="L140">
        <f>y_1!M140-y_1!L140</f>
        <v>11241</v>
      </c>
      <c r="M140">
        <f>y_1!N140-y_1!M140</f>
        <v>21016</v>
      </c>
      <c r="N140">
        <f>y_1!O140-y_1!N140</f>
        <v>39660</v>
      </c>
      <c r="O140">
        <f>y_1!P140-y_1!O140</f>
        <v>75523</v>
      </c>
      <c r="P140">
        <f>y_1!Q140-y_1!P140</f>
        <v>144095</v>
      </c>
      <c r="Q140">
        <f>y_1!R140-y_1!Q140</f>
        <v>272846</v>
      </c>
      <c r="R140">
        <f>y_1!S140-y_1!R140</f>
        <v>508446</v>
      </c>
      <c r="S140">
        <f>y_1!T140-y_1!S140</f>
        <v>927152</v>
      </c>
      <c r="T140">
        <f>y_1!U140-y_1!T140</f>
        <v>1649305</v>
      </c>
      <c r="U140" s="1">
        <f>T140+y_3!T140</f>
        <v>2859050</v>
      </c>
    </row>
    <row r="141" spans="1:21" x14ac:dyDescent="0.2">
      <c r="A141" s="2">
        <f>B141-y_3!A141</f>
        <v>10</v>
      </c>
      <c r="B141">
        <f>y_1!C141-y_1!B141</f>
        <v>24</v>
      </c>
      <c r="C141">
        <f>y_1!D141-y_1!C141</f>
        <v>49</v>
      </c>
      <c r="D141">
        <f>y_1!E141-y_1!D141</f>
        <v>87</v>
      </c>
      <c r="E141">
        <f>y_1!F141-y_1!E141</f>
        <v>142</v>
      </c>
      <c r="F141">
        <f>y_1!G141-y_1!F141</f>
        <v>216</v>
      </c>
      <c r="G141">
        <f>y_1!H141-y_1!G141</f>
        <v>303</v>
      </c>
      <c r="H141">
        <f>y_1!I141-y_1!H141</f>
        <v>376</v>
      </c>
      <c r="I141">
        <f>y_1!J141-y_1!I141</f>
        <v>363</v>
      </c>
      <c r="J141">
        <f>y_1!K141-y_1!J141</f>
        <v>110</v>
      </c>
      <c r="K141">
        <f>y_1!L141-y_1!K141</f>
        <v>-668</v>
      </c>
      <c r="L141">
        <f>y_1!M141-y_1!L141</f>
        <v>-2437</v>
      </c>
      <c r="M141">
        <f>y_1!N141-y_1!M141</f>
        <v>-5843</v>
      </c>
      <c r="N141">
        <f>y_1!O141-y_1!N141</f>
        <v>-11477</v>
      </c>
      <c r="O141">
        <f>y_1!P141-y_1!O141</f>
        <v>-18885</v>
      </c>
      <c r="P141">
        <f>y_1!Q141-y_1!P141</f>
        <v>-23554</v>
      </c>
      <c r="Q141">
        <f>y_1!R141-y_1!Q141</f>
        <v>-9128</v>
      </c>
      <c r="R141">
        <f>y_1!S141-y_1!R141</f>
        <v>70560</v>
      </c>
      <c r="S141">
        <f>y_1!T141-y_1!S141</f>
        <v>329535</v>
      </c>
      <c r="T141">
        <f>y_1!U141-y_1!T141</f>
        <v>1024775</v>
      </c>
      <c r="U141" s="1">
        <f>T141+y_3!T141</f>
        <v>2695896</v>
      </c>
    </row>
    <row r="142" spans="1:21" x14ac:dyDescent="0.2">
      <c r="A142" s="2">
        <f>B142-y_3!A142</f>
        <v>8</v>
      </c>
      <c r="B142">
        <f>y_1!C142-y_1!B142</f>
        <v>8</v>
      </c>
      <c r="C142">
        <f>y_1!D142-y_1!C142</f>
        <v>8</v>
      </c>
      <c r="D142">
        <f>y_1!E142-y_1!D142</f>
        <v>8</v>
      </c>
      <c r="E142">
        <f>y_1!F142-y_1!E142</f>
        <v>8</v>
      </c>
      <c r="F142">
        <f>y_1!G142-y_1!F142</f>
        <v>8</v>
      </c>
      <c r="G142">
        <f>y_1!H142-y_1!G142</f>
        <v>8</v>
      </c>
      <c r="H142">
        <f>y_1!I142-y_1!H142</f>
        <v>8</v>
      </c>
      <c r="I142">
        <f>y_1!J142-y_1!I142</f>
        <v>8</v>
      </c>
      <c r="J142">
        <f>y_1!K142-y_1!J142</f>
        <v>8</v>
      </c>
      <c r="K142">
        <f>y_1!L142-y_1!K142</f>
        <v>8</v>
      </c>
      <c r="L142">
        <f>y_1!M142-y_1!L142</f>
        <v>8</v>
      </c>
      <c r="M142">
        <f>y_1!N142-y_1!M142</f>
        <v>8</v>
      </c>
      <c r="N142">
        <f>y_1!O142-y_1!N142</f>
        <v>8</v>
      </c>
      <c r="O142">
        <f>y_1!P142-y_1!O142</f>
        <v>8</v>
      </c>
      <c r="P142">
        <f>y_1!Q142-y_1!P142</f>
        <v>8</v>
      </c>
      <c r="Q142">
        <f>y_1!R142-y_1!Q142</f>
        <v>8</v>
      </c>
      <c r="R142">
        <f>y_1!S142-y_1!R142</f>
        <v>8</v>
      </c>
      <c r="S142">
        <f>y_1!T142-y_1!S142</f>
        <v>8</v>
      </c>
      <c r="T142">
        <f>y_1!U142-y_1!T142</f>
        <v>8</v>
      </c>
      <c r="U142" s="1">
        <f>T142+y_3!T142</f>
        <v>8</v>
      </c>
    </row>
    <row r="143" spans="1:21" x14ac:dyDescent="0.2">
      <c r="A143" s="2">
        <f>B143-y_3!A143</f>
        <v>8</v>
      </c>
      <c r="B143">
        <f>y_1!C143-y_1!B143</f>
        <v>22</v>
      </c>
      <c r="C143">
        <f>y_1!D143-y_1!C143</f>
        <v>42</v>
      </c>
      <c r="D143">
        <f>y_1!E143-y_1!D143</f>
        <v>65</v>
      </c>
      <c r="E143">
        <f>y_1!F143-y_1!E143</f>
        <v>97</v>
      </c>
      <c r="F143">
        <f>y_1!G143-y_1!F143</f>
        <v>154</v>
      </c>
      <c r="G143">
        <f>y_1!H143-y_1!G143</f>
        <v>263</v>
      </c>
      <c r="H143">
        <f>y_1!I143-y_1!H143</f>
        <v>472</v>
      </c>
      <c r="I143">
        <f>y_1!J143-y_1!I143</f>
        <v>878</v>
      </c>
      <c r="J143">
        <f>y_1!K143-y_1!J143</f>
        <v>1682</v>
      </c>
      <c r="K143">
        <f>y_1!L143-y_1!K143</f>
        <v>3280</v>
      </c>
      <c r="L143">
        <f>y_1!M143-y_1!L143</f>
        <v>6399</v>
      </c>
      <c r="M143">
        <f>y_1!N143-y_1!M143</f>
        <v>12287</v>
      </c>
      <c r="N143">
        <f>y_1!O143-y_1!N143</f>
        <v>22966</v>
      </c>
      <c r="O143">
        <f>y_1!P143-y_1!O143</f>
        <v>41557</v>
      </c>
      <c r="P143">
        <f>y_1!Q143-y_1!P143</f>
        <v>72686</v>
      </c>
      <c r="Q143">
        <f>y_1!R143-y_1!Q143</f>
        <v>122980</v>
      </c>
      <c r="R143">
        <f>y_1!S143-y_1!R143</f>
        <v>201662</v>
      </c>
      <c r="S143">
        <f>y_1!T143-y_1!S143</f>
        <v>321254</v>
      </c>
      <c r="T143">
        <f>y_1!U143-y_1!T143</f>
        <v>498397</v>
      </c>
      <c r="U143" s="1">
        <f>T143+y_3!T143</f>
        <v>754797</v>
      </c>
    </row>
    <row r="144" spans="1:21" x14ac:dyDescent="0.2">
      <c r="A144" s="2">
        <f>B144-y_3!A144</f>
        <v>2</v>
      </c>
      <c r="B144">
        <f>y_1!C144-y_1!B144</f>
        <v>5</v>
      </c>
      <c r="C144">
        <f>y_1!D144-y_1!C144</f>
        <v>8</v>
      </c>
      <c r="D144">
        <f>y_1!E144-y_1!D144</f>
        <v>11</v>
      </c>
      <c r="E144">
        <f>y_1!F144-y_1!E144</f>
        <v>14</v>
      </c>
      <c r="F144">
        <f>y_1!G144-y_1!F144</f>
        <v>17</v>
      </c>
      <c r="G144">
        <f>y_1!H144-y_1!G144</f>
        <v>20</v>
      </c>
      <c r="H144">
        <f>y_1!I144-y_1!H144</f>
        <v>23</v>
      </c>
      <c r="I144">
        <f>y_1!J144-y_1!I144</f>
        <v>26</v>
      </c>
      <c r="J144">
        <f>y_1!K144-y_1!J144</f>
        <v>29</v>
      </c>
      <c r="K144">
        <f>y_1!L144-y_1!K144</f>
        <v>32</v>
      </c>
      <c r="L144">
        <f>y_1!M144-y_1!L144</f>
        <v>35</v>
      </c>
      <c r="M144">
        <f>y_1!N144-y_1!M144</f>
        <v>38</v>
      </c>
      <c r="N144">
        <f>y_1!O144-y_1!N144</f>
        <v>41</v>
      </c>
      <c r="O144">
        <f>y_1!P144-y_1!O144</f>
        <v>44</v>
      </c>
      <c r="P144">
        <f>y_1!Q144-y_1!P144</f>
        <v>47</v>
      </c>
      <c r="Q144">
        <f>y_1!R144-y_1!Q144</f>
        <v>50</v>
      </c>
      <c r="R144">
        <f>y_1!S144-y_1!R144</f>
        <v>53</v>
      </c>
      <c r="S144">
        <f>y_1!T144-y_1!S144</f>
        <v>56</v>
      </c>
      <c r="T144">
        <f>y_1!U144-y_1!T144</f>
        <v>59</v>
      </c>
      <c r="U144" s="1">
        <f>T144+y_3!T144</f>
        <v>62</v>
      </c>
    </row>
    <row r="145" spans="1:21" x14ac:dyDescent="0.2">
      <c r="A145" s="2">
        <f>B145-y_3!A145</f>
        <v>5</v>
      </c>
      <c r="B145">
        <f>y_1!C145-y_1!B145</f>
        <v>0</v>
      </c>
      <c r="C145">
        <f>y_1!D145-y_1!C145</f>
        <v>-1</v>
      </c>
      <c r="D145">
        <f>y_1!E145-y_1!D145</f>
        <v>-2</v>
      </c>
      <c r="E145">
        <f>y_1!F145-y_1!E145</f>
        <v>8</v>
      </c>
      <c r="F145">
        <f>y_1!G145-y_1!F145</f>
        <v>69</v>
      </c>
      <c r="G145">
        <f>y_1!H145-y_1!G145</f>
        <v>263</v>
      </c>
      <c r="H145">
        <f>y_1!I145-y_1!H145</f>
        <v>726</v>
      </c>
      <c r="I145">
        <f>y_1!J145-y_1!I145</f>
        <v>1659</v>
      </c>
      <c r="J145">
        <f>y_1!K145-y_1!J145</f>
        <v>3338</v>
      </c>
      <c r="K145">
        <f>y_1!L145-y_1!K145</f>
        <v>6123</v>
      </c>
      <c r="L145">
        <f>y_1!M145-y_1!L145</f>
        <v>10466</v>
      </c>
      <c r="M145">
        <f>y_1!N145-y_1!M145</f>
        <v>16918</v>
      </c>
      <c r="N145">
        <f>y_1!O145-y_1!N145</f>
        <v>26135</v>
      </c>
      <c r="O145">
        <f>y_1!P145-y_1!O145</f>
        <v>38883</v>
      </c>
      <c r="P145">
        <f>y_1!Q145-y_1!P145</f>
        <v>56042</v>
      </c>
      <c r="Q145">
        <f>y_1!R145-y_1!Q145</f>
        <v>78609</v>
      </c>
      <c r="R145">
        <f>y_1!S145-y_1!R145</f>
        <v>107700</v>
      </c>
      <c r="S145">
        <f>y_1!T145-y_1!S145</f>
        <v>144551</v>
      </c>
      <c r="T145">
        <f>y_1!U145-y_1!T145</f>
        <v>190518</v>
      </c>
      <c r="U145" s="1">
        <f>T145+y_3!T145</f>
        <v>247076</v>
      </c>
    </row>
    <row r="146" spans="1:21" x14ac:dyDescent="0.2">
      <c r="A146" s="2">
        <f>B146-y_3!A146</f>
        <v>0</v>
      </c>
      <c r="B146">
        <f>y_1!C146-y_1!B146</f>
        <v>0</v>
      </c>
      <c r="C146">
        <f>y_1!D146-y_1!C146</f>
        <v>0</v>
      </c>
      <c r="D146">
        <f>y_1!E146-y_1!D146</f>
        <v>0</v>
      </c>
      <c r="E146">
        <f>y_1!F146-y_1!E146</f>
        <v>0</v>
      </c>
      <c r="F146">
        <f>y_1!G146-y_1!F146</f>
        <v>0</v>
      </c>
      <c r="G146">
        <f>y_1!H146-y_1!G146</f>
        <v>0</v>
      </c>
      <c r="H146">
        <f>y_1!I146-y_1!H146</f>
        <v>0</v>
      </c>
      <c r="I146">
        <f>y_1!J146-y_1!I146</f>
        <v>0</v>
      </c>
      <c r="J146">
        <f>y_1!K146-y_1!J146</f>
        <v>0</v>
      </c>
      <c r="K146">
        <f>y_1!L146-y_1!K146</f>
        <v>0</v>
      </c>
      <c r="L146">
        <f>y_1!M146-y_1!L146</f>
        <v>0</v>
      </c>
      <c r="M146">
        <f>y_1!N146-y_1!M146</f>
        <v>0</v>
      </c>
      <c r="N146">
        <f>y_1!O146-y_1!N146</f>
        <v>0</v>
      </c>
      <c r="O146">
        <f>y_1!P146-y_1!O146</f>
        <v>0</v>
      </c>
      <c r="P146">
        <f>y_1!Q146-y_1!P146</f>
        <v>0</v>
      </c>
      <c r="Q146">
        <f>y_1!R146-y_1!Q146</f>
        <v>0</v>
      </c>
      <c r="R146">
        <f>y_1!S146-y_1!R146</f>
        <v>0</v>
      </c>
      <c r="S146">
        <f>y_1!T146-y_1!S146</f>
        <v>0</v>
      </c>
      <c r="T146">
        <f>y_1!U146-y_1!T146</f>
        <v>0</v>
      </c>
      <c r="U146" s="1">
        <f>T146+y_3!T146</f>
        <v>0</v>
      </c>
    </row>
    <row r="147" spans="1:21" x14ac:dyDescent="0.2">
      <c r="A147" s="2">
        <f>B147-y_3!A147</f>
        <v>3</v>
      </c>
      <c r="B147">
        <f>y_1!C147-y_1!B147</f>
        <v>17</v>
      </c>
      <c r="C147">
        <f>y_1!D147-y_1!C147</f>
        <v>44</v>
      </c>
      <c r="D147">
        <f>y_1!E147-y_1!D147</f>
        <v>89</v>
      </c>
      <c r="E147">
        <f>y_1!F147-y_1!E147</f>
        <v>157</v>
      </c>
      <c r="F147">
        <f>y_1!G147-y_1!F147</f>
        <v>253</v>
      </c>
      <c r="G147">
        <f>y_1!H147-y_1!G147</f>
        <v>382</v>
      </c>
      <c r="H147">
        <f>y_1!I147-y_1!H147</f>
        <v>549</v>
      </c>
      <c r="I147">
        <f>y_1!J147-y_1!I147</f>
        <v>759</v>
      </c>
      <c r="J147">
        <f>y_1!K147-y_1!J147</f>
        <v>1017</v>
      </c>
      <c r="K147">
        <f>y_1!L147-y_1!K147</f>
        <v>1328</v>
      </c>
      <c r="L147">
        <f>y_1!M147-y_1!L147</f>
        <v>1697</v>
      </c>
      <c r="M147">
        <f>y_1!N147-y_1!M147</f>
        <v>2129</v>
      </c>
      <c r="N147">
        <f>y_1!O147-y_1!N147</f>
        <v>2629</v>
      </c>
      <c r="O147">
        <f>y_1!P147-y_1!O147</f>
        <v>3202</v>
      </c>
      <c r="P147">
        <f>y_1!Q147-y_1!P147</f>
        <v>3853</v>
      </c>
      <c r="Q147">
        <f>y_1!R147-y_1!Q147</f>
        <v>4587</v>
      </c>
      <c r="R147">
        <f>y_1!S147-y_1!R147</f>
        <v>5409</v>
      </c>
      <c r="S147">
        <f>y_1!T147-y_1!S147</f>
        <v>6324</v>
      </c>
      <c r="T147">
        <f>y_1!U147-y_1!T147</f>
        <v>7337</v>
      </c>
      <c r="U147" s="1">
        <f>T147+y_3!T147</f>
        <v>8453</v>
      </c>
    </row>
    <row r="148" spans="1:21" x14ac:dyDescent="0.2">
      <c r="A148" s="2">
        <f>B148-y_3!A148</f>
        <v>-4</v>
      </c>
      <c r="B148">
        <f>y_1!C148-y_1!B148</f>
        <v>-9</v>
      </c>
      <c r="C148">
        <f>y_1!D148-y_1!C148</f>
        <v>0</v>
      </c>
      <c r="D148">
        <f>y_1!E148-y_1!D148</f>
        <v>35</v>
      </c>
      <c r="E148">
        <f>y_1!F148-y_1!E148</f>
        <v>122</v>
      </c>
      <c r="F148">
        <f>y_1!G148-y_1!F148</f>
        <v>297</v>
      </c>
      <c r="G148">
        <f>y_1!H148-y_1!G148</f>
        <v>609</v>
      </c>
      <c r="H148">
        <f>y_1!I148-y_1!H148</f>
        <v>1137</v>
      </c>
      <c r="I148">
        <f>y_1!J148-y_1!I148</f>
        <v>2028</v>
      </c>
      <c r="J148">
        <f>y_1!K148-y_1!J148</f>
        <v>3572</v>
      </c>
      <c r="K148">
        <f>y_1!L148-y_1!K148</f>
        <v>6348</v>
      </c>
      <c r="L148">
        <f>y_1!M148-y_1!L148</f>
        <v>11502</v>
      </c>
      <c r="M148">
        <f>y_1!N148-y_1!M148</f>
        <v>21254</v>
      </c>
      <c r="N148">
        <f>y_1!O148-y_1!N148</f>
        <v>39776</v>
      </c>
      <c r="O148">
        <f>y_1!P148-y_1!O148</f>
        <v>74637</v>
      </c>
      <c r="P148">
        <f>y_1!Q148-y_1!P148</f>
        <v>139074</v>
      </c>
      <c r="Q148">
        <f>y_1!R148-y_1!Q148</f>
        <v>255420</v>
      </c>
      <c r="R148">
        <f>y_1!S148-y_1!R148</f>
        <v>460101</v>
      </c>
      <c r="S148">
        <f>y_1!T148-y_1!S148</f>
        <v>810704</v>
      </c>
      <c r="T148">
        <f>y_1!U148-y_1!T148</f>
        <v>1395717</v>
      </c>
      <c r="U148" s="1">
        <f>T148+y_3!T148</f>
        <v>2347650</v>
      </c>
    </row>
    <row r="149" spans="1:21" x14ac:dyDescent="0.2">
      <c r="A149" s="2">
        <f>B149-y_3!A149</f>
        <v>-5</v>
      </c>
      <c r="B149">
        <f>y_1!C149-y_1!B149</f>
        <v>-4</v>
      </c>
      <c r="C149">
        <f>y_1!D149-y_1!C149</f>
        <v>12</v>
      </c>
      <c r="D149">
        <f>y_1!E149-y_1!D149</f>
        <v>43</v>
      </c>
      <c r="E149">
        <f>y_1!F149-y_1!E149</f>
        <v>90</v>
      </c>
      <c r="F149">
        <f>y_1!G149-y_1!F149</f>
        <v>154</v>
      </c>
      <c r="G149">
        <f>y_1!H149-y_1!G149</f>
        <v>235</v>
      </c>
      <c r="H149">
        <f>y_1!I149-y_1!H149</f>
        <v>331</v>
      </c>
      <c r="I149">
        <f>y_1!J149-y_1!I149</f>
        <v>437</v>
      </c>
      <c r="J149">
        <f>y_1!K149-y_1!J149</f>
        <v>544</v>
      </c>
      <c r="K149">
        <f>y_1!L149-y_1!K149</f>
        <v>638</v>
      </c>
      <c r="L149">
        <f>y_1!M149-y_1!L149</f>
        <v>699</v>
      </c>
      <c r="M149">
        <f>y_1!N149-y_1!M149</f>
        <v>700</v>
      </c>
      <c r="N149">
        <f>y_1!O149-y_1!N149</f>
        <v>606</v>
      </c>
      <c r="O149">
        <f>y_1!P149-y_1!O149</f>
        <v>373</v>
      </c>
      <c r="P149">
        <f>y_1!Q149-y_1!P149</f>
        <v>-53</v>
      </c>
      <c r="Q149">
        <f>y_1!R149-y_1!Q149</f>
        <v>-737</v>
      </c>
      <c r="R149">
        <f>y_1!S149-y_1!R149</f>
        <v>-1756</v>
      </c>
      <c r="S149">
        <f>y_1!T149-y_1!S149</f>
        <v>-3200</v>
      </c>
      <c r="T149">
        <f>y_1!U149-y_1!T149</f>
        <v>-5173</v>
      </c>
      <c r="U149" s="1">
        <f>T149+y_3!T149</f>
        <v>-7794</v>
      </c>
    </row>
    <row r="150" spans="1:21" x14ac:dyDescent="0.2">
      <c r="A150" s="2">
        <f>B150-y_3!A150</f>
        <v>3</v>
      </c>
      <c r="B150">
        <f>y_1!C150-y_1!B150</f>
        <v>3</v>
      </c>
      <c r="C150">
        <f>y_1!D150-y_1!C150</f>
        <v>3</v>
      </c>
      <c r="D150">
        <f>y_1!E150-y_1!D150</f>
        <v>3</v>
      </c>
      <c r="E150">
        <f>y_1!F150-y_1!E150</f>
        <v>3</v>
      </c>
      <c r="F150">
        <f>y_1!G150-y_1!F150</f>
        <v>3</v>
      </c>
      <c r="G150">
        <f>y_1!H150-y_1!G150</f>
        <v>3</v>
      </c>
      <c r="H150">
        <f>y_1!I150-y_1!H150</f>
        <v>3</v>
      </c>
      <c r="I150">
        <f>y_1!J150-y_1!I150</f>
        <v>3</v>
      </c>
      <c r="J150">
        <f>y_1!K150-y_1!J150</f>
        <v>3</v>
      </c>
      <c r="K150">
        <f>y_1!L150-y_1!K150</f>
        <v>3</v>
      </c>
      <c r="L150">
        <f>y_1!M150-y_1!L150</f>
        <v>3</v>
      </c>
      <c r="M150">
        <f>y_1!N150-y_1!M150</f>
        <v>3</v>
      </c>
      <c r="N150">
        <f>y_1!O150-y_1!N150</f>
        <v>3</v>
      </c>
      <c r="O150">
        <f>y_1!P150-y_1!O150</f>
        <v>3</v>
      </c>
      <c r="P150">
        <f>y_1!Q150-y_1!P150</f>
        <v>3</v>
      </c>
      <c r="Q150">
        <f>y_1!R150-y_1!Q150</f>
        <v>3</v>
      </c>
      <c r="R150">
        <f>y_1!S150-y_1!R150</f>
        <v>3</v>
      </c>
      <c r="S150">
        <f>y_1!T150-y_1!S150</f>
        <v>3</v>
      </c>
      <c r="T150">
        <f>y_1!U150-y_1!T150</f>
        <v>3</v>
      </c>
      <c r="U150" s="1">
        <f>T150+y_3!T150</f>
        <v>3</v>
      </c>
    </row>
    <row r="151" spans="1:21" x14ac:dyDescent="0.2">
      <c r="A151" s="2">
        <f>B151-y_3!A151</f>
        <v>14</v>
      </c>
      <c r="B151">
        <f>y_1!C151-y_1!B151</f>
        <v>26</v>
      </c>
      <c r="C151">
        <f>y_1!D151-y_1!C151</f>
        <v>37</v>
      </c>
      <c r="D151">
        <f>y_1!E151-y_1!D151</f>
        <v>57</v>
      </c>
      <c r="E151">
        <f>y_1!F151-y_1!E151</f>
        <v>92</v>
      </c>
      <c r="F151">
        <f>y_1!G151-y_1!F151</f>
        <v>148</v>
      </c>
      <c r="G151">
        <f>y_1!H151-y_1!G151</f>
        <v>231</v>
      </c>
      <c r="H151">
        <f>y_1!I151-y_1!H151</f>
        <v>349</v>
      </c>
      <c r="I151">
        <f>y_1!J151-y_1!I151</f>
        <v>520</v>
      </c>
      <c r="J151">
        <f>y_1!K151-y_1!J151</f>
        <v>797</v>
      </c>
      <c r="K151">
        <f>y_1!L151-y_1!K151</f>
        <v>1334</v>
      </c>
      <c r="L151">
        <f>y_1!M151-y_1!L151</f>
        <v>2545</v>
      </c>
      <c r="M151">
        <f>y_1!N151-y_1!M151</f>
        <v>5483</v>
      </c>
      <c r="N151">
        <f>y_1!O151-y_1!N151</f>
        <v>12754</v>
      </c>
      <c r="O151">
        <f>y_1!P151-y_1!O151</f>
        <v>30693</v>
      </c>
      <c r="P151">
        <f>y_1!Q151-y_1!P151</f>
        <v>74332</v>
      </c>
      <c r="Q151">
        <f>y_1!R151-y_1!Q151</f>
        <v>178118</v>
      </c>
      <c r="R151">
        <f>y_1!S151-y_1!R151</f>
        <v>417704</v>
      </c>
      <c r="S151">
        <f>y_1!T151-y_1!S151</f>
        <v>951839</v>
      </c>
      <c r="T151">
        <f>y_1!U151-y_1!T151</f>
        <v>2098925</v>
      </c>
      <c r="U151" s="1">
        <f>T151+y_3!T151</f>
        <v>4470802</v>
      </c>
    </row>
    <row r="152" spans="1:21" x14ac:dyDescent="0.2">
      <c r="A152" s="2">
        <f>B152-y_3!A152</f>
        <v>-1</v>
      </c>
      <c r="B152">
        <f>y_1!C152-y_1!B152</f>
        <v>5</v>
      </c>
      <c r="C152">
        <f>y_1!D152-y_1!C152</f>
        <v>23</v>
      </c>
      <c r="D152">
        <f>y_1!E152-y_1!D152</f>
        <v>52</v>
      </c>
      <c r="E152">
        <f>y_1!F152-y_1!E152</f>
        <v>94</v>
      </c>
      <c r="F152">
        <f>y_1!G152-y_1!F152</f>
        <v>169</v>
      </c>
      <c r="G152">
        <f>y_1!H152-y_1!G152</f>
        <v>337</v>
      </c>
      <c r="H152">
        <f>y_1!I152-y_1!H152</f>
        <v>739</v>
      </c>
      <c r="I152">
        <f>y_1!J152-y_1!I152</f>
        <v>1682</v>
      </c>
      <c r="J152">
        <f>y_1!K152-y_1!J152</f>
        <v>3821</v>
      </c>
      <c r="K152">
        <f>y_1!L152-y_1!K152</f>
        <v>8531</v>
      </c>
      <c r="L152">
        <f>y_1!M152-y_1!L152</f>
        <v>18610</v>
      </c>
      <c r="M152">
        <f>y_1!N152-y_1!M152</f>
        <v>39505</v>
      </c>
      <c r="N152">
        <f>y_1!O152-y_1!N152</f>
        <v>81301</v>
      </c>
      <c r="O152">
        <f>y_1!P152-y_1!O152</f>
        <v>161751</v>
      </c>
      <c r="P152">
        <f>y_1!Q152-y_1!P152</f>
        <v>310645</v>
      </c>
      <c r="Q152">
        <f>y_1!R152-y_1!Q152</f>
        <v>575809</v>
      </c>
      <c r="R152">
        <f>y_1!S152-y_1!R152</f>
        <v>1030981</v>
      </c>
      <c r="S152">
        <f>y_1!T152-y_1!S152</f>
        <v>1785719</v>
      </c>
      <c r="T152">
        <f>y_1!U152-y_1!T152</f>
        <v>2997344</v>
      </c>
      <c r="U152" s="1">
        <f>T152+y_3!T152</f>
        <v>4884696</v>
      </c>
    </row>
    <row r="153" spans="1:21" x14ac:dyDescent="0.2">
      <c r="A153" s="2">
        <f>B153-y_3!A153</f>
        <v>14</v>
      </c>
      <c r="B153">
        <f>y_1!C153-y_1!B153</f>
        <v>25</v>
      </c>
      <c r="C153">
        <f>y_1!D153-y_1!C153</f>
        <v>33</v>
      </c>
      <c r="D153">
        <f>y_1!E153-y_1!D153</f>
        <v>33</v>
      </c>
      <c r="E153">
        <f>y_1!F153-y_1!E153</f>
        <v>15</v>
      </c>
      <c r="F153">
        <f>y_1!G153-y_1!F153</f>
        <v>-35</v>
      </c>
      <c r="G153">
        <f>y_1!H153-y_1!G153</f>
        <v>-129</v>
      </c>
      <c r="H153">
        <f>y_1!I153-y_1!H153</f>
        <v>-270</v>
      </c>
      <c r="I153">
        <f>y_1!J153-y_1!I153</f>
        <v>-443</v>
      </c>
      <c r="J153">
        <f>y_1!K153-y_1!J153</f>
        <v>-589</v>
      </c>
      <c r="K153">
        <f>y_1!L153-y_1!K153</f>
        <v>-511</v>
      </c>
      <c r="L153">
        <f>y_1!M153-y_1!L153</f>
        <v>418</v>
      </c>
      <c r="M153">
        <f>y_1!N153-y_1!M153</f>
        <v>4035</v>
      </c>
      <c r="N153">
        <f>y_1!O153-y_1!N153</f>
        <v>15259</v>
      </c>
      <c r="O153">
        <f>y_1!P153-y_1!O153</f>
        <v>46271</v>
      </c>
      <c r="P153">
        <f>y_1!Q153-y_1!P153</f>
        <v>125406</v>
      </c>
      <c r="Q153">
        <f>y_1!R153-y_1!Q153</f>
        <v>315436</v>
      </c>
      <c r="R153">
        <f>y_1!S153-y_1!R153</f>
        <v>750173</v>
      </c>
      <c r="S153">
        <f>y_1!T153-y_1!S153</f>
        <v>1706009</v>
      </c>
      <c r="T153">
        <f>y_1!U153-y_1!T153</f>
        <v>3738435</v>
      </c>
      <c r="U153" s="1">
        <f>T153+y_3!T153</f>
        <v>7936211</v>
      </c>
    </row>
    <row r="154" spans="1:21" x14ac:dyDescent="0.2">
      <c r="A154" s="2">
        <f>B154-y_3!A154</f>
        <v>1</v>
      </c>
      <c r="B154">
        <f>y_1!C154-y_1!B154</f>
        <v>9</v>
      </c>
      <c r="C154">
        <f>y_1!D154-y_1!C154</f>
        <v>25</v>
      </c>
      <c r="D154">
        <f>y_1!E154-y_1!D154</f>
        <v>48</v>
      </c>
      <c r="E154">
        <f>y_1!F154-y_1!E154</f>
        <v>82</v>
      </c>
      <c r="F154">
        <f>y_1!G154-y_1!F154</f>
        <v>148</v>
      </c>
      <c r="G154">
        <f>y_1!H154-y_1!G154</f>
        <v>299</v>
      </c>
      <c r="H154">
        <f>y_1!I154-y_1!H154</f>
        <v>640</v>
      </c>
      <c r="I154">
        <f>y_1!J154-y_1!I154</f>
        <v>1368</v>
      </c>
      <c r="J154">
        <f>y_1!K154-y_1!J154</f>
        <v>2872</v>
      </c>
      <c r="K154">
        <f>y_1!L154-y_1!K154</f>
        <v>5970</v>
      </c>
      <c r="L154">
        <f>y_1!M154-y_1!L154</f>
        <v>12409</v>
      </c>
      <c r="M154">
        <f>y_1!N154-y_1!M154</f>
        <v>25815</v>
      </c>
      <c r="N154">
        <f>y_1!O154-y_1!N154</f>
        <v>53353</v>
      </c>
      <c r="O154">
        <f>y_1!P154-y_1!O154</f>
        <v>108442</v>
      </c>
      <c r="P154">
        <f>y_1!Q154-y_1!P154</f>
        <v>214967</v>
      </c>
      <c r="Q154">
        <f>y_1!R154-y_1!Q154</f>
        <v>413539</v>
      </c>
      <c r="R154">
        <f>y_1!S154-y_1!R154</f>
        <v>770475</v>
      </c>
      <c r="S154">
        <f>y_1!T154-y_1!S154</f>
        <v>1390303</v>
      </c>
      <c r="T154">
        <f>y_1!U154-y_1!T154</f>
        <v>2432742</v>
      </c>
      <c r="U154" s="1">
        <f>T154+y_3!T154</f>
        <v>4135264</v>
      </c>
    </row>
    <row r="155" spans="1:21" x14ac:dyDescent="0.2">
      <c r="A155" s="2">
        <f>B155-y_3!A155</f>
        <v>14</v>
      </c>
      <c r="B155">
        <f>y_1!C155-y_1!B155</f>
        <v>10</v>
      </c>
      <c r="C155">
        <f>y_1!D155-y_1!C155</f>
        <v>19</v>
      </c>
      <c r="D155">
        <f>y_1!E155-y_1!D155</f>
        <v>47</v>
      </c>
      <c r="E155">
        <f>y_1!F155-y_1!E155</f>
        <v>104</v>
      </c>
      <c r="F155">
        <f>y_1!G155-y_1!F155</f>
        <v>206</v>
      </c>
      <c r="G155">
        <f>y_1!H155-y_1!G155</f>
        <v>381</v>
      </c>
      <c r="H155">
        <f>y_1!I155-y_1!H155</f>
        <v>680</v>
      </c>
      <c r="I155">
        <f>y_1!J155-y_1!I155</f>
        <v>1189</v>
      </c>
      <c r="J155">
        <f>y_1!K155-y_1!J155</f>
        <v>2038</v>
      </c>
      <c r="K155">
        <f>y_1!L155-y_1!K155</f>
        <v>3417</v>
      </c>
      <c r="L155">
        <f>y_1!M155-y_1!L155</f>
        <v>5651</v>
      </c>
      <c r="M155">
        <f>y_1!N155-y_1!M155</f>
        <v>9481</v>
      </c>
      <c r="N155">
        <f>y_1!O155-y_1!N155</f>
        <v>16897</v>
      </c>
      <c r="O155">
        <f>y_1!P155-y_1!O155</f>
        <v>33273</v>
      </c>
      <c r="P155">
        <f>y_1!Q155-y_1!P155</f>
        <v>72347</v>
      </c>
      <c r="Q155">
        <f>y_1!R155-y_1!Q155</f>
        <v>167080</v>
      </c>
      <c r="R155">
        <f>y_1!S155-y_1!R155</f>
        <v>392102</v>
      </c>
      <c r="S155">
        <f>y_1!T155-y_1!S155</f>
        <v>908031</v>
      </c>
      <c r="T155">
        <f>y_1!U155-y_1!T155</f>
        <v>2045459</v>
      </c>
      <c r="U155" s="1">
        <f>T155+y_3!T155</f>
        <v>4458246</v>
      </c>
    </row>
    <row r="156" spans="1:21" x14ac:dyDescent="0.2">
      <c r="A156" s="2">
        <f>B156-y_3!A156</f>
        <v>8</v>
      </c>
      <c r="B156">
        <f>y_1!C156-y_1!B156</f>
        <v>8</v>
      </c>
      <c r="C156">
        <f>y_1!D156-y_1!C156</f>
        <v>17</v>
      </c>
      <c r="D156">
        <f>y_1!E156-y_1!D156</f>
        <v>44</v>
      </c>
      <c r="E156">
        <f>y_1!F156-y_1!E156</f>
        <v>108</v>
      </c>
      <c r="F156">
        <f>y_1!G156-y_1!F156</f>
        <v>238</v>
      </c>
      <c r="G156">
        <f>y_1!H156-y_1!G156</f>
        <v>473</v>
      </c>
      <c r="H156">
        <f>y_1!I156-y_1!H156</f>
        <v>862</v>
      </c>
      <c r="I156">
        <f>y_1!J156-y_1!I156</f>
        <v>1464</v>
      </c>
      <c r="J156">
        <f>y_1!K156-y_1!J156</f>
        <v>2348</v>
      </c>
      <c r="K156">
        <f>y_1!L156-y_1!K156</f>
        <v>3593</v>
      </c>
      <c r="L156">
        <f>y_1!M156-y_1!L156</f>
        <v>5288</v>
      </c>
      <c r="M156">
        <f>y_1!N156-y_1!M156</f>
        <v>7532</v>
      </c>
      <c r="N156">
        <f>y_1!O156-y_1!N156</f>
        <v>10434</v>
      </c>
      <c r="O156">
        <f>y_1!P156-y_1!O156</f>
        <v>14113</v>
      </c>
      <c r="P156">
        <f>y_1!Q156-y_1!P156</f>
        <v>18698</v>
      </c>
      <c r="Q156">
        <f>y_1!R156-y_1!Q156</f>
        <v>24328</v>
      </c>
      <c r="R156">
        <f>y_1!S156-y_1!R156</f>
        <v>31152</v>
      </c>
      <c r="S156">
        <f>y_1!T156-y_1!S156</f>
        <v>39329</v>
      </c>
      <c r="T156">
        <f>y_1!U156-y_1!T156</f>
        <v>49028</v>
      </c>
      <c r="U156" s="1">
        <f>T156+y_3!T156</f>
        <v>60428</v>
      </c>
    </row>
    <row r="157" spans="1:21" x14ac:dyDescent="0.2">
      <c r="A157" s="2">
        <f>B157-y_3!A157</f>
        <v>7</v>
      </c>
      <c r="B157">
        <f>y_1!C157-y_1!B157</f>
        <v>19</v>
      </c>
      <c r="C157">
        <f>y_1!D157-y_1!C157</f>
        <v>37</v>
      </c>
      <c r="D157">
        <f>y_1!E157-y_1!D157</f>
        <v>70</v>
      </c>
      <c r="E157">
        <f>y_1!F157-y_1!E157</f>
        <v>129</v>
      </c>
      <c r="F157">
        <f>y_1!G157-y_1!F157</f>
        <v>239</v>
      </c>
      <c r="G157">
        <f>y_1!H157-y_1!G157</f>
        <v>452</v>
      </c>
      <c r="H157">
        <f>y_1!I157-y_1!H157</f>
        <v>857</v>
      </c>
      <c r="I157">
        <f>y_1!J157-y_1!I157</f>
        <v>1586</v>
      </c>
      <c r="J157">
        <f>y_1!K157-y_1!J157</f>
        <v>2818</v>
      </c>
      <c r="K157">
        <f>y_1!L157-y_1!K157</f>
        <v>4786</v>
      </c>
      <c r="L157">
        <f>y_1!M157-y_1!L157</f>
        <v>7795</v>
      </c>
      <c r="M157">
        <f>y_1!N157-y_1!M157</f>
        <v>12262</v>
      </c>
      <c r="N157">
        <f>y_1!O157-y_1!N157</f>
        <v>18792</v>
      </c>
      <c r="O157">
        <f>y_1!P157-y_1!O157</f>
        <v>28307</v>
      </c>
      <c r="P157">
        <f>y_1!Q157-y_1!P157</f>
        <v>42248</v>
      </c>
      <c r="Q157">
        <f>y_1!R157-y_1!Q157</f>
        <v>62873</v>
      </c>
      <c r="R157">
        <f>y_1!S157-y_1!R157</f>
        <v>93677</v>
      </c>
      <c r="S157">
        <f>y_1!T157-y_1!S157</f>
        <v>139963</v>
      </c>
      <c r="T157">
        <f>y_1!U157-y_1!T157</f>
        <v>209596</v>
      </c>
      <c r="U157" s="1">
        <f>T157+y_3!T157</f>
        <v>313975</v>
      </c>
    </row>
    <row r="158" spans="1:21" x14ac:dyDescent="0.2">
      <c r="A158" s="2">
        <f>B158-y_3!A158</f>
        <v>0</v>
      </c>
      <c r="B158">
        <f>y_1!C158-y_1!B158</f>
        <v>14</v>
      </c>
      <c r="C158">
        <f>y_1!D158-y_1!C158</f>
        <v>23</v>
      </c>
      <c r="D158">
        <f>y_1!E158-y_1!D158</f>
        <v>31</v>
      </c>
      <c r="E158">
        <f>y_1!F158-y_1!E158</f>
        <v>42</v>
      </c>
      <c r="F158">
        <f>y_1!G158-y_1!F158</f>
        <v>60</v>
      </c>
      <c r="G158">
        <f>y_1!H158-y_1!G158</f>
        <v>89</v>
      </c>
      <c r="H158">
        <f>y_1!I158-y_1!H158</f>
        <v>133</v>
      </c>
      <c r="I158">
        <f>y_1!J158-y_1!I158</f>
        <v>196</v>
      </c>
      <c r="J158">
        <f>y_1!K158-y_1!J158</f>
        <v>282</v>
      </c>
      <c r="K158">
        <f>y_1!L158-y_1!K158</f>
        <v>395</v>
      </c>
      <c r="L158">
        <f>y_1!M158-y_1!L158</f>
        <v>539</v>
      </c>
      <c r="M158">
        <f>y_1!N158-y_1!M158</f>
        <v>718</v>
      </c>
      <c r="N158">
        <f>y_1!O158-y_1!N158</f>
        <v>936</v>
      </c>
      <c r="O158">
        <f>y_1!P158-y_1!O158</f>
        <v>1197</v>
      </c>
      <c r="P158">
        <f>y_1!Q158-y_1!P158</f>
        <v>1505</v>
      </c>
      <c r="Q158">
        <f>y_1!R158-y_1!Q158</f>
        <v>1864</v>
      </c>
      <c r="R158">
        <f>y_1!S158-y_1!R158</f>
        <v>2278</v>
      </c>
      <c r="S158">
        <f>y_1!T158-y_1!S158</f>
        <v>2751</v>
      </c>
      <c r="T158">
        <f>y_1!U158-y_1!T158</f>
        <v>3287</v>
      </c>
      <c r="U158" s="1">
        <f>T158+y_3!T158</f>
        <v>3890</v>
      </c>
    </row>
    <row r="159" spans="1:21" x14ac:dyDescent="0.2">
      <c r="A159" s="2">
        <f>B159-y_3!A159</f>
        <v>-4</v>
      </c>
      <c r="B159">
        <f>y_1!C159-y_1!B159</f>
        <v>-3</v>
      </c>
      <c r="C159">
        <f>y_1!D159-y_1!C159</f>
        <v>9</v>
      </c>
      <c r="D159">
        <f>y_1!E159-y_1!D159</f>
        <v>35</v>
      </c>
      <c r="E159">
        <f>y_1!F159-y_1!E159</f>
        <v>92</v>
      </c>
      <c r="F159">
        <f>y_1!G159-y_1!F159</f>
        <v>216</v>
      </c>
      <c r="G159">
        <f>y_1!H159-y_1!G159</f>
        <v>465</v>
      </c>
      <c r="H159">
        <f>y_1!I159-y_1!H159</f>
        <v>918</v>
      </c>
      <c r="I159">
        <f>y_1!J159-y_1!I159</f>
        <v>1675</v>
      </c>
      <c r="J159">
        <f>y_1!K159-y_1!J159</f>
        <v>2873</v>
      </c>
      <c r="K159">
        <f>y_1!L159-y_1!K159</f>
        <v>4745</v>
      </c>
      <c r="L159">
        <f>y_1!M159-y_1!L159</f>
        <v>7759</v>
      </c>
      <c r="M159">
        <f>y_1!N159-y_1!M159</f>
        <v>12879</v>
      </c>
      <c r="N159">
        <f>y_1!O159-y_1!N159</f>
        <v>21992</v>
      </c>
      <c r="O159">
        <f>y_1!P159-y_1!O159</f>
        <v>38555</v>
      </c>
      <c r="P159">
        <f>y_1!Q159-y_1!P159</f>
        <v>68558</v>
      </c>
      <c r="Q159">
        <f>y_1!R159-y_1!Q159</f>
        <v>122014</v>
      </c>
      <c r="R159">
        <f>y_1!S159-y_1!R159</f>
        <v>215437</v>
      </c>
      <c r="S159">
        <f>y_1!T159-y_1!S159</f>
        <v>376241</v>
      </c>
      <c r="T159">
        <f>y_1!U159-y_1!T159</f>
        <v>650803</v>
      </c>
      <c r="U159" s="1">
        <f>T159+y_3!T159</f>
        <v>1119230</v>
      </c>
    </row>
    <row r="160" spans="1:21" x14ac:dyDescent="0.2">
      <c r="A160" s="2">
        <f>B160-y_3!A160</f>
        <v>-1</v>
      </c>
      <c r="B160">
        <f>y_1!C160-y_1!B160</f>
        <v>-2</v>
      </c>
      <c r="C160">
        <f>y_1!D160-y_1!C160</f>
        <v>-3</v>
      </c>
      <c r="D160">
        <f>y_1!E160-y_1!D160</f>
        <v>-4</v>
      </c>
      <c r="E160">
        <f>y_1!F160-y_1!E160</f>
        <v>-5</v>
      </c>
      <c r="F160">
        <f>y_1!G160-y_1!F160</f>
        <v>-6</v>
      </c>
      <c r="G160">
        <f>y_1!H160-y_1!G160</f>
        <v>-7</v>
      </c>
      <c r="H160">
        <f>y_1!I160-y_1!H160</f>
        <v>-8</v>
      </c>
      <c r="I160">
        <f>y_1!J160-y_1!I160</f>
        <v>-9</v>
      </c>
      <c r="J160">
        <f>y_1!K160-y_1!J160</f>
        <v>-10</v>
      </c>
      <c r="K160">
        <f>y_1!L160-y_1!K160</f>
        <v>-11</v>
      </c>
      <c r="L160">
        <f>y_1!M160-y_1!L160</f>
        <v>-12</v>
      </c>
      <c r="M160">
        <f>y_1!N160-y_1!M160</f>
        <v>-13</v>
      </c>
      <c r="N160">
        <f>y_1!O160-y_1!N160</f>
        <v>-14</v>
      </c>
      <c r="O160">
        <f>y_1!P160-y_1!O160</f>
        <v>-15</v>
      </c>
      <c r="P160">
        <f>y_1!Q160-y_1!P160</f>
        <v>-16</v>
      </c>
      <c r="Q160">
        <f>y_1!R160-y_1!Q160</f>
        <v>-17</v>
      </c>
      <c r="R160">
        <f>y_1!S160-y_1!R160</f>
        <v>-18</v>
      </c>
      <c r="S160">
        <f>y_1!T160-y_1!S160</f>
        <v>-19</v>
      </c>
      <c r="T160">
        <f>y_1!U160-y_1!T160</f>
        <v>-20</v>
      </c>
      <c r="U160" s="1">
        <f>T160+y_3!T160</f>
        <v>-21</v>
      </c>
    </row>
    <row r="161" spans="1:21" x14ac:dyDescent="0.2">
      <c r="A161" s="2">
        <f>B161-y_3!A161</f>
        <v>4</v>
      </c>
      <c r="B161">
        <f>y_1!C161-y_1!B161</f>
        <v>0</v>
      </c>
      <c r="C161">
        <f>y_1!D161-y_1!C161</f>
        <v>4</v>
      </c>
      <c r="D161">
        <f>y_1!E161-y_1!D161</f>
        <v>11</v>
      </c>
      <c r="E161">
        <f>y_1!F161-y_1!E161</f>
        <v>16</v>
      </c>
      <c r="F161">
        <f>y_1!G161-y_1!F161</f>
        <v>28</v>
      </c>
      <c r="G161">
        <f>y_1!H161-y_1!G161</f>
        <v>99</v>
      </c>
      <c r="H161">
        <f>y_1!I161-y_1!H161</f>
        <v>364</v>
      </c>
      <c r="I161">
        <f>y_1!J161-y_1!I161</f>
        <v>1089</v>
      </c>
      <c r="J161">
        <f>y_1!K161-y_1!J161</f>
        <v>2722</v>
      </c>
      <c r="K161">
        <f>y_1!L161-y_1!K161</f>
        <v>5945</v>
      </c>
      <c r="L161">
        <f>y_1!M161-y_1!L161</f>
        <v>11741</v>
      </c>
      <c r="M161">
        <f>y_1!N161-y_1!M161</f>
        <v>21527</v>
      </c>
      <c r="N161">
        <f>y_1!O161-y_1!N161</f>
        <v>37470</v>
      </c>
      <c r="O161">
        <f>y_1!P161-y_1!O161</f>
        <v>63206</v>
      </c>
      <c r="P161">
        <f>y_1!Q161-y_1!P161</f>
        <v>105330</v>
      </c>
      <c r="Q161">
        <f>y_1!R161-y_1!Q161</f>
        <v>176226</v>
      </c>
      <c r="R161">
        <f>y_1!S161-y_1!R161</f>
        <v>299068</v>
      </c>
      <c r="S161">
        <f>y_1!T161-y_1!S161</f>
        <v>516154</v>
      </c>
      <c r="T161">
        <f>y_1!U161-y_1!T161</f>
        <v>902143</v>
      </c>
      <c r="U161" s="1">
        <f>T161+y_3!T161</f>
        <v>1584258</v>
      </c>
    </row>
    <row r="162" spans="1:21" x14ac:dyDescent="0.2">
      <c r="A162" s="2">
        <f>B162-y_3!A162</f>
        <v>10</v>
      </c>
      <c r="B162">
        <f>y_1!C162-y_1!B162</f>
        <v>7</v>
      </c>
      <c r="C162">
        <f>y_1!D162-y_1!C162</f>
        <v>3</v>
      </c>
      <c r="D162">
        <f>y_1!E162-y_1!D162</f>
        <v>8</v>
      </c>
      <c r="E162">
        <f>y_1!F162-y_1!E162</f>
        <v>28</v>
      </c>
      <c r="F162">
        <f>y_1!G162-y_1!F162</f>
        <v>68</v>
      </c>
      <c r="G162">
        <f>y_1!H162-y_1!G162</f>
        <v>134</v>
      </c>
      <c r="H162">
        <f>y_1!I162-y_1!H162</f>
        <v>245</v>
      </c>
      <c r="I162">
        <f>y_1!J162-y_1!I162</f>
        <v>466</v>
      </c>
      <c r="J162">
        <f>y_1!K162-y_1!J162</f>
        <v>985</v>
      </c>
      <c r="K162">
        <f>y_1!L162-y_1!K162</f>
        <v>2283</v>
      </c>
      <c r="L162">
        <f>y_1!M162-y_1!L162</f>
        <v>5502</v>
      </c>
      <c r="M162">
        <f>y_1!N162-y_1!M162</f>
        <v>13227</v>
      </c>
      <c r="N162">
        <f>y_1!O162-y_1!N162</f>
        <v>31108</v>
      </c>
      <c r="O162">
        <f>y_1!P162-y_1!O162</f>
        <v>71150</v>
      </c>
      <c r="P162">
        <f>y_1!Q162-y_1!P162</f>
        <v>158288</v>
      </c>
      <c r="Q162">
        <f>y_1!R162-y_1!Q162</f>
        <v>343424</v>
      </c>
      <c r="R162">
        <f>y_1!S162-y_1!R162</f>
        <v>729157</v>
      </c>
      <c r="S162">
        <f>y_1!T162-y_1!S162</f>
        <v>1520317</v>
      </c>
      <c r="T162">
        <f>y_1!U162-y_1!T162</f>
        <v>3122546</v>
      </c>
      <c r="U162" s="1">
        <f>T162+y_3!T162</f>
        <v>6332916</v>
      </c>
    </row>
    <row r="163" spans="1:21" x14ac:dyDescent="0.2">
      <c r="A163" s="2">
        <f>B163-y_3!A163</f>
        <v>2</v>
      </c>
      <c r="B163">
        <f>y_1!C163-y_1!B163</f>
        <v>-1</v>
      </c>
      <c r="C163">
        <f>y_1!D163-y_1!C163</f>
        <v>2</v>
      </c>
      <c r="D163">
        <f>y_1!E163-y_1!D163</f>
        <v>15</v>
      </c>
      <c r="E163">
        <f>y_1!F163-y_1!E163</f>
        <v>38</v>
      </c>
      <c r="F163">
        <f>y_1!G163-y_1!F163</f>
        <v>67</v>
      </c>
      <c r="G163">
        <f>y_1!H163-y_1!G163</f>
        <v>94</v>
      </c>
      <c r="H163">
        <f>y_1!I163-y_1!H163</f>
        <v>107</v>
      </c>
      <c r="I163">
        <f>y_1!J163-y_1!I163</f>
        <v>90</v>
      </c>
      <c r="J163">
        <f>y_1!K163-y_1!J163</f>
        <v>23</v>
      </c>
      <c r="K163">
        <f>y_1!L163-y_1!K163</f>
        <v>-118</v>
      </c>
      <c r="L163">
        <f>y_1!M163-y_1!L163</f>
        <v>-361</v>
      </c>
      <c r="M163">
        <f>y_1!N163-y_1!M163</f>
        <v>-738</v>
      </c>
      <c r="N163">
        <f>y_1!O163-y_1!N163</f>
        <v>-1285</v>
      </c>
      <c r="O163">
        <f>y_1!P163-y_1!O163</f>
        <v>-2042</v>
      </c>
      <c r="P163">
        <f>y_1!Q163-y_1!P163</f>
        <v>-3053</v>
      </c>
      <c r="Q163">
        <f>y_1!R163-y_1!Q163</f>
        <v>-4366</v>
      </c>
      <c r="R163">
        <f>y_1!S163-y_1!R163</f>
        <v>-6033</v>
      </c>
      <c r="S163">
        <f>y_1!T163-y_1!S163</f>
        <v>-8110</v>
      </c>
      <c r="T163">
        <f>y_1!U163-y_1!T163</f>
        <v>-10657</v>
      </c>
      <c r="U163" s="1">
        <f>T163+y_3!T163</f>
        <v>-13738</v>
      </c>
    </row>
    <row r="164" spans="1:21" x14ac:dyDescent="0.2">
      <c r="A164" s="2">
        <f>B164-y_3!A164</f>
        <v>-2</v>
      </c>
      <c r="B164">
        <f>y_1!C164-y_1!B164</f>
        <v>-3</v>
      </c>
      <c r="C164">
        <f>y_1!D164-y_1!C164</f>
        <v>1</v>
      </c>
      <c r="D164">
        <f>y_1!E164-y_1!D164</f>
        <v>19</v>
      </c>
      <c r="E164">
        <f>y_1!F164-y_1!E164</f>
        <v>67</v>
      </c>
      <c r="F164">
        <f>y_1!G164-y_1!F164</f>
        <v>179</v>
      </c>
      <c r="G164">
        <f>y_1!H164-y_1!G164</f>
        <v>428</v>
      </c>
      <c r="H164">
        <f>y_1!I164-y_1!H164</f>
        <v>955</v>
      </c>
      <c r="I164">
        <f>y_1!J164-y_1!I164</f>
        <v>2002</v>
      </c>
      <c r="J164">
        <f>y_1!K164-y_1!J164</f>
        <v>3949</v>
      </c>
      <c r="K164">
        <f>y_1!L164-y_1!K164</f>
        <v>7369</v>
      </c>
      <c r="L164">
        <f>y_1!M164-y_1!L164</f>
        <v>13149</v>
      </c>
      <c r="M164">
        <f>y_1!N164-y_1!M164</f>
        <v>22804</v>
      </c>
      <c r="N164">
        <f>y_1!O164-y_1!N164</f>
        <v>39284</v>
      </c>
      <c r="O164">
        <f>y_1!P164-y_1!O164</f>
        <v>68923</v>
      </c>
      <c r="P164">
        <f>y_1!Q164-y_1!P164</f>
        <v>125828</v>
      </c>
      <c r="Q164">
        <f>y_1!R164-y_1!Q164</f>
        <v>241130</v>
      </c>
      <c r="R164">
        <f>y_1!S164-y_1!R164</f>
        <v>481353</v>
      </c>
      <c r="S164">
        <f>y_1!T164-y_1!S164</f>
        <v>983005</v>
      </c>
      <c r="T164">
        <f>y_1!U164-y_1!T164</f>
        <v>2014739</v>
      </c>
      <c r="U164" s="1">
        <f>T164+y_3!T164</f>
        <v>4084541</v>
      </c>
    </row>
    <row r="165" spans="1:21" x14ac:dyDescent="0.2">
      <c r="A165" s="2">
        <f>B165-y_3!A165</f>
        <v>-5</v>
      </c>
      <c r="B165">
        <f>y_1!C165-y_1!B165</f>
        <v>3</v>
      </c>
      <c r="C165">
        <f>y_1!D165-y_1!C165</f>
        <v>9</v>
      </c>
      <c r="D165">
        <f>y_1!E165-y_1!D165</f>
        <v>19</v>
      </c>
      <c r="E165">
        <f>y_1!F165-y_1!E165</f>
        <v>48</v>
      </c>
      <c r="F165">
        <f>y_1!G165-y_1!F165</f>
        <v>130</v>
      </c>
      <c r="G165">
        <f>y_1!H165-y_1!G165</f>
        <v>337</v>
      </c>
      <c r="H165">
        <f>y_1!I165-y_1!H165</f>
        <v>809</v>
      </c>
      <c r="I165">
        <f>y_1!J165-y_1!I165</f>
        <v>1802</v>
      </c>
      <c r="J165">
        <f>y_1!K165-y_1!J165</f>
        <v>3776</v>
      </c>
      <c r="K165">
        <f>y_1!L165-y_1!K165</f>
        <v>7585</v>
      </c>
      <c r="L165">
        <f>y_1!M165-y_1!L165</f>
        <v>14906</v>
      </c>
      <c r="M165">
        <f>y_1!N165-y_1!M165</f>
        <v>29162</v>
      </c>
      <c r="N165">
        <f>y_1!O165-y_1!N165</f>
        <v>57364</v>
      </c>
      <c r="O165">
        <f>y_1!P165-y_1!O165</f>
        <v>113532</v>
      </c>
      <c r="P165">
        <f>y_1!Q165-y_1!P165</f>
        <v>224675</v>
      </c>
      <c r="Q165">
        <f>y_1!R165-y_1!Q165</f>
        <v>440745</v>
      </c>
      <c r="R165">
        <f>y_1!S165-y_1!R165</f>
        <v>850573</v>
      </c>
      <c r="S165">
        <f>y_1!T165-y_1!S165</f>
        <v>1606605</v>
      </c>
      <c r="T165">
        <f>y_1!U165-y_1!T165</f>
        <v>2962361</v>
      </c>
      <c r="U165" s="1">
        <f>T165+y_3!T165</f>
        <v>5328040</v>
      </c>
    </row>
    <row r="166" spans="1:21" x14ac:dyDescent="0.2">
      <c r="A166" s="2">
        <f>B166-y_3!A166</f>
        <v>12</v>
      </c>
      <c r="B166">
        <f>y_1!C166-y_1!B166</f>
        <v>21</v>
      </c>
      <c r="C166">
        <f>y_1!D166-y_1!C166</f>
        <v>35</v>
      </c>
      <c r="D166">
        <f>y_1!E166-y_1!D166</f>
        <v>58</v>
      </c>
      <c r="E166">
        <f>y_1!F166-y_1!E166</f>
        <v>96</v>
      </c>
      <c r="F166">
        <f>y_1!G166-y_1!F166</f>
        <v>157</v>
      </c>
      <c r="G166">
        <f>y_1!H166-y_1!G166</f>
        <v>249</v>
      </c>
      <c r="H166">
        <f>y_1!I166-y_1!H166</f>
        <v>379</v>
      </c>
      <c r="I166">
        <f>y_1!J166-y_1!I166</f>
        <v>569</v>
      </c>
      <c r="J166">
        <f>y_1!K166-y_1!J166</f>
        <v>917</v>
      </c>
      <c r="K166">
        <f>y_1!L166-y_1!K166</f>
        <v>1745</v>
      </c>
      <c r="L166">
        <f>y_1!M166-y_1!L166</f>
        <v>3896</v>
      </c>
      <c r="M166">
        <f>y_1!N166-y_1!M166</f>
        <v>9273</v>
      </c>
      <c r="N166">
        <f>y_1!O166-y_1!N166</f>
        <v>21761</v>
      </c>
      <c r="O166">
        <f>y_1!P166-y_1!O166</f>
        <v>48745</v>
      </c>
      <c r="P166">
        <f>y_1!Q166-y_1!P166</f>
        <v>103541</v>
      </c>
      <c r="Q166">
        <f>y_1!R166-y_1!Q166</f>
        <v>209202</v>
      </c>
      <c r="R166">
        <f>y_1!S166-y_1!R166</f>
        <v>404357</v>
      </c>
      <c r="S166">
        <f>y_1!T166-y_1!S166</f>
        <v>751999</v>
      </c>
      <c r="T166">
        <f>y_1!U166-y_1!T166</f>
        <v>1352470</v>
      </c>
      <c r="U166" s="1">
        <f>T166+y_3!T166</f>
        <v>2362310</v>
      </c>
    </row>
    <row r="167" spans="1:21" x14ac:dyDescent="0.2">
      <c r="A167" s="2">
        <f>B167-y_3!A167</f>
        <v>2</v>
      </c>
      <c r="B167">
        <f>y_1!C167-y_1!B167</f>
        <v>16</v>
      </c>
      <c r="C167">
        <f>y_1!D167-y_1!C167</f>
        <v>32</v>
      </c>
      <c r="D167">
        <f>y_1!E167-y_1!D167</f>
        <v>50</v>
      </c>
      <c r="E167">
        <f>y_1!F167-y_1!E167</f>
        <v>70</v>
      </c>
      <c r="F167">
        <f>y_1!G167-y_1!F167</f>
        <v>92</v>
      </c>
      <c r="G167">
        <f>y_1!H167-y_1!G167</f>
        <v>116</v>
      </c>
      <c r="H167">
        <f>y_1!I167-y_1!H167</f>
        <v>142</v>
      </c>
      <c r="I167">
        <f>y_1!J167-y_1!I167</f>
        <v>170</v>
      </c>
      <c r="J167">
        <f>y_1!K167-y_1!J167</f>
        <v>200</v>
      </c>
      <c r="K167">
        <f>y_1!L167-y_1!K167</f>
        <v>232</v>
      </c>
      <c r="L167">
        <f>y_1!M167-y_1!L167</f>
        <v>266</v>
      </c>
      <c r="M167">
        <f>y_1!N167-y_1!M167</f>
        <v>302</v>
      </c>
      <c r="N167">
        <f>y_1!O167-y_1!N167</f>
        <v>340</v>
      </c>
      <c r="O167">
        <f>y_1!P167-y_1!O167</f>
        <v>380</v>
      </c>
      <c r="P167">
        <f>y_1!Q167-y_1!P167</f>
        <v>422</v>
      </c>
      <c r="Q167">
        <f>y_1!R167-y_1!Q167</f>
        <v>466</v>
      </c>
      <c r="R167">
        <f>y_1!S167-y_1!R167</f>
        <v>512</v>
      </c>
      <c r="S167">
        <f>y_1!T167-y_1!S167</f>
        <v>560</v>
      </c>
      <c r="T167">
        <f>y_1!U167-y_1!T167</f>
        <v>610</v>
      </c>
      <c r="U167" s="1">
        <f>T167+y_3!T167</f>
        <v>662</v>
      </c>
    </row>
    <row r="168" spans="1:21" x14ac:dyDescent="0.2">
      <c r="A168" s="2">
        <f>B168-y_3!A168</f>
        <v>6</v>
      </c>
      <c r="B168">
        <f>y_1!C168-y_1!B168</f>
        <v>19</v>
      </c>
      <c r="C168">
        <f>y_1!D168-y_1!C168</f>
        <v>40</v>
      </c>
      <c r="D168">
        <f>y_1!E168-y_1!D168</f>
        <v>73</v>
      </c>
      <c r="E168">
        <f>y_1!F168-y_1!E168</f>
        <v>135</v>
      </c>
      <c r="F168">
        <f>y_1!G168-y_1!F168</f>
        <v>270</v>
      </c>
      <c r="G168">
        <f>y_1!H168-y_1!G168</f>
        <v>562</v>
      </c>
      <c r="H168">
        <f>y_1!I168-y_1!H168</f>
        <v>1147</v>
      </c>
      <c r="I168">
        <f>y_1!J168-y_1!I168</f>
        <v>2224</v>
      </c>
      <c r="J168">
        <f>y_1!K168-y_1!J168</f>
        <v>4065</v>
      </c>
      <c r="K168">
        <f>y_1!L168-y_1!K168</f>
        <v>7024</v>
      </c>
      <c r="L168">
        <f>y_1!M168-y_1!L168</f>
        <v>11545</v>
      </c>
      <c r="M168">
        <f>y_1!N168-y_1!M168</f>
        <v>18169</v>
      </c>
      <c r="N168">
        <f>y_1!O168-y_1!N168</f>
        <v>27540</v>
      </c>
      <c r="O168">
        <f>y_1!P168-y_1!O168</f>
        <v>40410</v>
      </c>
      <c r="P168">
        <f>y_1!Q168-y_1!P168</f>
        <v>57643</v>
      </c>
      <c r="Q168">
        <f>y_1!R168-y_1!Q168</f>
        <v>80218</v>
      </c>
      <c r="R168">
        <f>y_1!S168-y_1!R168</f>
        <v>109231</v>
      </c>
      <c r="S168">
        <f>y_1!T168-y_1!S168</f>
        <v>145896</v>
      </c>
      <c r="T168">
        <f>y_1!U168-y_1!T168</f>
        <v>191545</v>
      </c>
      <c r="U168" s="1">
        <f>T168+y_3!T168</f>
        <v>247627</v>
      </c>
    </row>
    <row r="169" spans="1:21" x14ac:dyDescent="0.2">
      <c r="A169" s="2">
        <f>B169-y_3!A169</f>
        <v>-1</v>
      </c>
      <c r="B169">
        <f>y_1!C169-y_1!B169</f>
        <v>13</v>
      </c>
      <c r="C169">
        <f>y_1!D169-y_1!C169</f>
        <v>30</v>
      </c>
      <c r="D169">
        <f>y_1!E169-y_1!D169</f>
        <v>45</v>
      </c>
      <c r="E169">
        <f>y_1!F169-y_1!E169</f>
        <v>60</v>
      </c>
      <c r="F169">
        <f>y_1!G169-y_1!F169</f>
        <v>90</v>
      </c>
      <c r="G169">
        <f>y_1!H169-y_1!G169</f>
        <v>169</v>
      </c>
      <c r="H169">
        <f>y_1!I169-y_1!H169</f>
        <v>356</v>
      </c>
      <c r="I169">
        <f>y_1!J169-y_1!I169</f>
        <v>741</v>
      </c>
      <c r="J169">
        <f>y_1!K169-y_1!J169</f>
        <v>1451</v>
      </c>
      <c r="K169">
        <f>y_1!L169-y_1!K169</f>
        <v>2656</v>
      </c>
      <c r="L169">
        <f>y_1!M169-y_1!L169</f>
        <v>4575</v>
      </c>
      <c r="M169">
        <f>y_1!N169-y_1!M169</f>
        <v>7482</v>
      </c>
      <c r="N169">
        <f>y_1!O169-y_1!N169</f>
        <v>11712</v>
      </c>
      <c r="O169">
        <f>y_1!P169-y_1!O169</f>
        <v>17667</v>
      </c>
      <c r="P169">
        <f>y_1!Q169-y_1!P169</f>
        <v>25822</v>
      </c>
      <c r="Q169">
        <f>y_1!R169-y_1!Q169</f>
        <v>36731</v>
      </c>
      <c r="R169">
        <f>y_1!S169-y_1!R169</f>
        <v>51033</v>
      </c>
      <c r="S169">
        <f>y_1!T169-y_1!S169</f>
        <v>69458</v>
      </c>
      <c r="T169">
        <f>y_1!U169-y_1!T169</f>
        <v>92833</v>
      </c>
      <c r="U169" s="1">
        <f>T169+y_3!T169</f>
        <v>122088</v>
      </c>
    </row>
    <row r="170" spans="1:21" x14ac:dyDescent="0.2">
      <c r="A170" s="2">
        <f>B170-y_3!A170</f>
        <v>12</v>
      </c>
      <c r="B170">
        <f>y_1!C170-y_1!B170</f>
        <v>12</v>
      </c>
      <c r="C170">
        <f>y_1!D170-y_1!C170</f>
        <v>17</v>
      </c>
      <c r="D170">
        <f>y_1!E170-y_1!D170</f>
        <v>42</v>
      </c>
      <c r="E170">
        <f>y_1!F170-y_1!E170</f>
        <v>109</v>
      </c>
      <c r="F170">
        <f>y_1!G170-y_1!F170</f>
        <v>254</v>
      </c>
      <c r="G170">
        <f>y_1!H170-y_1!G170</f>
        <v>538</v>
      </c>
      <c r="H170">
        <f>y_1!I170-y_1!H170</f>
        <v>1074</v>
      </c>
      <c r="I170">
        <f>y_1!J170-y_1!I170</f>
        <v>2095</v>
      </c>
      <c r="J170">
        <f>y_1!K170-y_1!J170</f>
        <v>4116</v>
      </c>
      <c r="K170">
        <f>y_1!L170-y_1!K170</f>
        <v>8299</v>
      </c>
      <c r="L170">
        <f>y_1!M170-y_1!L170</f>
        <v>17229</v>
      </c>
      <c r="M170">
        <f>y_1!N170-y_1!M170</f>
        <v>36464</v>
      </c>
      <c r="N170">
        <f>y_1!O170-y_1!N170</f>
        <v>77455</v>
      </c>
      <c r="O170">
        <f>y_1!P170-y_1!O170</f>
        <v>162806</v>
      </c>
      <c r="P170">
        <f>y_1!Q170-y_1!P170</f>
        <v>335522</v>
      </c>
      <c r="Q170">
        <f>y_1!R170-y_1!Q170</f>
        <v>675230</v>
      </c>
      <c r="R170">
        <f>y_1!S170-y_1!R170</f>
        <v>1327032</v>
      </c>
      <c r="S170">
        <f>y_1!T170-y_1!S170</f>
        <v>2553837</v>
      </c>
      <c r="T170">
        <f>y_1!U170-y_1!T170</f>
        <v>4832624</v>
      </c>
      <c r="U170" s="1">
        <f>T170+y_3!T170</f>
        <v>9032023</v>
      </c>
    </row>
    <row r="171" spans="1:21" x14ac:dyDescent="0.2">
      <c r="A171" s="2">
        <f>B171-y_3!A171</f>
        <v>-5</v>
      </c>
      <c r="B171">
        <f>y_1!C171-y_1!B171</f>
        <v>4</v>
      </c>
      <c r="C171">
        <f>y_1!D171-y_1!C171</f>
        <v>20</v>
      </c>
      <c r="D171">
        <f>y_1!E171-y_1!D171</f>
        <v>44</v>
      </c>
      <c r="E171">
        <f>y_1!F171-y_1!E171</f>
        <v>92</v>
      </c>
      <c r="F171">
        <f>y_1!G171-y_1!F171</f>
        <v>195</v>
      </c>
      <c r="G171">
        <f>y_1!H171-y_1!G171</f>
        <v>399</v>
      </c>
      <c r="H171">
        <f>y_1!I171-y_1!H171</f>
        <v>765</v>
      </c>
      <c r="I171">
        <f>y_1!J171-y_1!I171</f>
        <v>1369</v>
      </c>
      <c r="J171">
        <f>y_1!K171-y_1!J171</f>
        <v>2302</v>
      </c>
      <c r="K171">
        <f>y_1!L171-y_1!K171</f>
        <v>3670</v>
      </c>
      <c r="L171">
        <f>y_1!M171-y_1!L171</f>
        <v>5594</v>
      </c>
      <c r="M171">
        <f>y_1!N171-y_1!M171</f>
        <v>8210</v>
      </c>
      <c r="N171">
        <f>y_1!O171-y_1!N171</f>
        <v>11669</v>
      </c>
      <c r="O171">
        <f>y_1!P171-y_1!O171</f>
        <v>16137</v>
      </c>
      <c r="P171">
        <f>y_1!Q171-y_1!P171</f>
        <v>21795</v>
      </c>
      <c r="Q171">
        <f>y_1!R171-y_1!Q171</f>
        <v>28839</v>
      </c>
      <c r="R171">
        <f>y_1!S171-y_1!R171</f>
        <v>37480</v>
      </c>
      <c r="S171">
        <f>y_1!T171-y_1!S171</f>
        <v>47944</v>
      </c>
      <c r="T171">
        <f>y_1!U171-y_1!T171</f>
        <v>60472</v>
      </c>
      <c r="U171" s="1">
        <f>T171+y_3!T171</f>
        <v>75320</v>
      </c>
    </row>
    <row r="172" spans="1:21" x14ac:dyDescent="0.2">
      <c r="A172" s="2">
        <f>B172-y_3!A172</f>
        <v>5</v>
      </c>
      <c r="B172">
        <f>y_1!C172-y_1!B172</f>
        <v>1</v>
      </c>
      <c r="C172">
        <f>y_1!D172-y_1!C172</f>
        <v>6</v>
      </c>
      <c r="D172">
        <f>y_1!E172-y_1!D172</f>
        <v>26</v>
      </c>
      <c r="E172">
        <f>y_1!F172-y_1!E172</f>
        <v>66</v>
      </c>
      <c r="F172">
        <f>y_1!G172-y_1!F172</f>
        <v>133</v>
      </c>
      <c r="G172">
        <f>y_1!H172-y_1!G172</f>
        <v>241</v>
      </c>
      <c r="H172">
        <f>y_1!I172-y_1!H172</f>
        <v>418</v>
      </c>
      <c r="I172">
        <f>y_1!J172-y_1!I172</f>
        <v>710</v>
      </c>
      <c r="J172">
        <f>y_1!K172-y_1!J172</f>
        <v>1187</v>
      </c>
      <c r="K172">
        <f>y_1!L172-y_1!K172</f>
        <v>1991</v>
      </c>
      <c r="L172">
        <f>y_1!M172-y_1!L172</f>
        <v>3542</v>
      </c>
      <c r="M172">
        <f>y_1!N172-y_1!M172</f>
        <v>7157</v>
      </c>
      <c r="N172">
        <f>y_1!O172-y_1!N172</f>
        <v>16567</v>
      </c>
      <c r="O172">
        <f>y_1!P172-y_1!O172</f>
        <v>41172</v>
      </c>
      <c r="P172">
        <f>y_1!Q172-y_1!P172</f>
        <v>102394</v>
      </c>
      <c r="Q172">
        <f>y_1!R172-y_1!Q172</f>
        <v>245219</v>
      </c>
      <c r="R172">
        <f>y_1!S172-y_1!R172</f>
        <v>558013</v>
      </c>
      <c r="S172">
        <f>y_1!T172-y_1!S172</f>
        <v>1205012</v>
      </c>
      <c r="T172">
        <f>y_1!U172-y_1!T172</f>
        <v>2477586</v>
      </c>
      <c r="U172" s="1">
        <f>T172+y_3!T172</f>
        <v>4872532</v>
      </c>
    </row>
    <row r="173" spans="1:21" x14ac:dyDescent="0.2">
      <c r="A173" s="2">
        <f>B173-y_3!A173</f>
        <v>15</v>
      </c>
      <c r="B173">
        <f>y_1!C173-y_1!B173</f>
        <v>26</v>
      </c>
      <c r="C173">
        <f>y_1!D173-y_1!C173</f>
        <v>36</v>
      </c>
      <c r="D173">
        <f>y_1!E173-y_1!D173</f>
        <v>45</v>
      </c>
      <c r="E173">
        <f>y_1!F173-y_1!E173</f>
        <v>57</v>
      </c>
      <c r="F173">
        <f>y_1!G173-y_1!F173</f>
        <v>78</v>
      </c>
      <c r="G173">
        <f>y_1!H173-y_1!G173</f>
        <v>126</v>
      </c>
      <c r="H173">
        <f>y_1!I173-y_1!H173</f>
        <v>262</v>
      </c>
      <c r="I173">
        <f>y_1!J173-y_1!I173</f>
        <v>651</v>
      </c>
      <c r="J173">
        <f>y_1!K173-y_1!J173</f>
        <v>1662</v>
      </c>
      <c r="K173">
        <f>y_1!L173-y_1!K173</f>
        <v>4016</v>
      </c>
      <c r="L173">
        <f>y_1!M173-y_1!L173</f>
        <v>8991</v>
      </c>
      <c r="M173">
        <f>y_1!N173-y_1!M173</f>
        <v>18693</v>
      </c>
      <c r="N173">
        <f>y_1!O173-y_1!N173</f>
        <v>36402</v>
      </c>
      <c r="O173">
        <f>y_1!P173-y_1!O173</f>
        <v>67002</v>
      </c>
      <c r="P173">
        <f>y_1!Q173-y_1!P173</f>
        <v>117504</v>
      </c>
      <c r="Q173">
        <f>y_1!R173-y_1!Q173</f>
        <v>197671</v>
      </c>
      <c r="R173">
        <f>y_1!S173-y_1!R173</f>
        <v>320754</v>
      </c>
      <c r="S173">
        <f>y_1!T173-y_1!S173</f>
        <v>504348</v>
      </c>
      <c r="T173">
        <f>y_1!U173-y_1!T173</f>
        <v>771377</v>
      </c>
      <c r="U173" s="1">
        <f>T173+y_3!T173</f>
        <v>1151217</v>
      </c>
    </row>
    <row r="174" spans="1:21" x14ac:dyDescent="0.2">
      <c r="A174" s="2">
        <f>B174-y_3!A174</f>
        <v>7</v>
      </c>
      <c r="B174">
        <f>y_1!C174-y_1!B174</f>
        <v>8</v>
      </c>
      <c r="C174">
        <f>y_1!D174-y_1!C174</f>
        <v>9</v>
      </c>
      <c r="D174">
        <f>y_1!E174-y_1!D174</f>
        <v>10</v>
      </c>
      <c r="E174">
        <f>y_1!F174-y_1!E174</f>
        <v>11</v>
      </c>
      <c r="F174">
        <f>y_1!G174-y_1!F174</f>
        <v>12</v>
      </c>
      <c r="G174">
        <f>y_1!H174-y_1!G174</f>
        <v>13</v>
      </c>
      <c r="H174">
        <f>y_1!I174-y_1!H174</f>
        <v>14</v>
      </c>
      <c r="I174">
        <f>y_1!J174-y_1!I174</f>
        <v>15</v>
      </c>
      <c r="J174">
        <f>y_1!K174-y_1!J174</f>
        <v>16</v>
      </c>
      <c r="K174">
        <f>y_1!L174-y_1!K174</f>
        <v>17</v>
      </c>
      <c r="L174">
        <f>y_1!M174-y_1!L174</f>
        <v>18</v>
      </c>
      <c r="M174">
        <f>y_1!N174-y_1!M174</f>
        <v>19</v>
      </c>
      <c r="N174">
        <f>y_1!O174-y_1!N174</f>
        <v>20</v>
      </c>
      <c r="O174">
        <f>y_1!P174-y_1!O174</f>
        <v>21</v>
      </c>
      <c r="P174">
        <f>y_1!Q174-y_1!P174</f>
        <v>22</v>
      </c>
      <c r="Q174">
        <f>y_1!R174-y_1!Q174</f>
        <v>23</v>
      </c>
      <c r="R174">
        <f>y_1!S174-y_1!R174</f>
        <v>24</v>
      </c>
      <c r="S174">
        <f>y_1!T174-y_1!S174</f>
        <v>25</v>
      </c>
      <c r="T174">
        <f>y_1!U174-y_1!T174</f>
        <v>26</v>
      </c>
      <c r="U174" s="1">
        <f>T174+y_3!T174</f>
        <v>27</v>
      </c>
    </row>
    <row r="175" spans="1:21" x14ac:dyDescent="0.2">
      <c r="A175" s="2">
        <f>B175-y_3!A175</f>
        <v>11</v>
      </c>
      <c r="B175">
        <f>y_1!C175-y_1!B175</f>
        <v>10</v>
      </c>
      <c r="C175">
        <f>y_1!D175-y_1!C175</f>
        <v>17</v>
      </c>
      <c r="D175">
        <f>y_1!E175-y_1!D175</f>
        <v>33</v>
      </c>
      <c r="E175">
        <f>y_1!F175-y_1!E175</f>
        <v>72</v>
      </c>
      <c r="F175">
        <f>y_1!G175-y_1!F175</f>
        <v>169</v>
      </c>
      <c r="G175">
        <f>y_1!H175-y_1!G175</f>
        <v>383</v>
      </c>
      <c r="H175">
        <f>y_1!I175-y_1!H175</f>
        <v>802</v>
      </c>
      <c r="I175">
        <f>y_1!J175-y_1!I175</f>
        <v>1571</v>
      </c>
      <c r="J175">
        <f>y_1!K175-y_1!J175</f>
        <v>2987</v>
      </c>
      <c r="K175">
        <f>y_1!L175-y_1!K175</f>
        <v>5751</v>
      </c>
      <c r="L175">
        <f>y_1!M175-y_1!L175</f>
        <v>11555</v>
      </c>
      <c r="M175">
        <f>y_1!N175-y_1!M175</f>
        <v>24341</v>
      </c>
      <c r="N175">
        <f>y_1!O175-y_1!N175</f>
        <v>52842</v>
      </c>
      <c r="O175">
        <f>y_1!P175-y_1!O175</f>
        <v>115462</v>
      </c>
      <c r="P175">
        <f>y_1!Q175-y_1!P175</f>
        <v>249266</v>
      </c>
      <c r="Q175">
        <f>y_1!R175-y_1!Q175</f>
        <v>526022</v>
      </c>
      <c r="R175">
        <f>y_1!S175-y_1!R175</f>
        <v>1080327</v>
      </c>
      <c r="S175">
        <f>y_1!T175-y_1!S175</f>
        <v>2158976</v>
      </c>
      <c r="T175">
        <f>y_1!U175-y_1!T175</f>
        <v>4209404</v>
      </c>
      <c r="U175" s="1">
        <f>T175+y_3!T175</f>
        <v>8043413</v>
      </c>
    </row>
    <row r="176" spans="1:21" x14ac:dyDescent="0.2">
      <c r="A176" s="2">
        <f>B176-y_3!A176</f>
        <v>6</v>
      </c>
      <c r="B176">
        <f>y_1!C176-y_1!B176</f>
        <v>11</v>
      </c>
      <c r="C176">
        <f>y_1!D176-y_1!C176</f>
        <v>17</v>
      </c>
      <c r="D176">
        <f>y_1!E176-y_1!D176</f>
        <v>22</v>
      </c>
      <c r="E176">
        <f>y_1!F176-y_1!E176</f>
        <v>38</v>
      </c>
      <c r="F176">
        <f>y_1!G176-y_1!F176</f>
        <v>105</v>
      </c>
      <c r="G176">
        <f>y_1!H176-y_1!G176</f>
        <v>311</v>
      </c>
      <c r="H176">
        <f>y_1!I176-y_1!H176</f>
        <v>818</v>
      </c>
      <c r="I176">
        <f>y_1!J176-y_1!I176</f>
        <v>1894</v>
      </c>
      <c r="J176">
        <f>y_1!K176-y_1!J176</f>
        <v>3951</v>
      </c>
      <c r="K176">
        <f>y_1!L176-y_1!K176</f>
        <v>7589</v>
      </c>
      <c r="L176">
        <f>y_1!M176-y_1!L176</f>
        <v>13646</v>
      </c>
      <c r="M176">
        <f>y_1!N176-y_1!M176</f>
        <v>23254</v>
      </c>
      <c r="N176">
        <f>y_1!O176-y_1!N176</f>
        <v>37901</v>
      </c>
      <c r="O176">
        <f>y_1!P176-y_1!O176</f>
        <v>59499</v>
      </c>
      <c r="P176">
        <f>y_1!Q176-y_1!P176</f>
        <v>90458</v>
      </c>
      <c r="Q176">
        <f>y_1!R176-y_1!Q176</f>
        <v>133766</v>
      </c>
      <c r="R176">
        <f>y_1!S176-y_1!R176</f>
        <v>193075</v>
      </c>
      <c r="S176">
        <f>y_1!T176-y_1!S176</f>
        <v>272793</v>
      </c>
      <c r="T176">
        <f>y_1!U176-y_1!T176</f>
        <v>378182</v>
      </c>
      <c r="U176" s="1">
        <f>T176+y_3!T176</f>
        <v>515462</v>
      </c>
    </row>
    <row r="177" spans="1:21" x14ac:dyDescent="0.2">
      <c r="A177" s="2">
        <f>B177-y_3!A177</f>
        <v>11</v>
      </c>
      <c r="B177">
        <f>y_1!C177-y_1!B177</f>
        <v>22</v>
      </c>
      <c r="C177">
        <f>y_1!D177-y_1!C177</f>
        <v>34</v>
      </c>
      <c r="D177">
        <f>y_1!E177-y_1!D177</f>
        <v>44</v>
      </c>
      <c r="E177">
        <f>y_1!F177-y_1!E177</f>
        <v>51</v>
      </c>
      <c r="F177">
        <f>y_1!G177-y_1!F177</f>
        <v>57</v>
      </c>
      <c r="G177">
        <f>y_1!H177-y_1!G177</f>
        <v>75</v>
      </c>
      <c r="H177">
        <f>y_1!I177-y_1!H177</f>
        <v>144</v>
      </c>
      <c r="I177">
        <f>y_1!J177-y_1!I177</f>
        <v>354</v>
      </c>
      <c r="J177">
        <f>y_1!K177-y_1!J177</f>
        <v>895</v>
      </c>
      <c r="K177">
        <f>y_1!L177-y_1!K177</f>
        <v>2167</v>
      </c>
      <c r="L177">
        <f>y_1!M177-y_1!L177</f>
        <v>5038</v>
      </c>
      <c r="M177">
        <f>y_1!N177-y_1!M177</f>
        <v>11440</v>
      </c>
      <c r="N177">
        <f>y_1!O177-y_1!N177</f>
        <v>25686</v>
      </c>
      <c r="O177">
        <f>y_1!P177-y_1!O177</f>
        <v>57222</v>
      </c>
      <c r="P177">
        <f>y_1!Q177-y_1!P177</f>
        <v>126056</v>
      </c>
      <c r="Q177">
        <f>y_1!R177-y_1!Q177</f>
        <v>272901</v>
      </c>
      <c r="R177">
        <f>y_1!S177-y_1!R177</f>
        <v>577212</v>
      </c>
      <c r="S177">
        <f>y_1!T177-y_1!S177</f>
        <v>1187880</v>
      </c>
      <c r="T177">
        <f>y_1!U177-y_1!T177</f>
        <v>2373472</v>
      </c>
      <c r="U177" s="1">
        <f>T177+y_3!T177</f>
        <v>4601689</v>
      </c>
    </row>
    <row r="178" spans="1:21" x14ac:dyDescent="0.2">
      <c r="A178" s="2">
        <f>B178-y_3!A178</f>
        <v>6</v>
      </c>
      <c r="B178">
        <f>y_1!C178-y_1!B178</f>
        <v>12</v>
      </c>
      <c r="C178">
        <f>y_1!D178-y_1!C178</f>
        <v>17</v>
      </c>
      <c r="D178">
        <f>y_1!E178-y_1!D178</f>
        <v>36</v>
      </c>
      <c r="E178">
        <f>y_1!F178-y_1!E178</f>
        <v>98</v>
      </c>
      <c r="F178">
        <f>y_1!G178-y_1!F178</f>
        <v>258</v>
      </c>
      <c r="G178">
        <f>y_1!H178-y_1!G178</f>
        <v>617</v>
      </c>
      <c r="H178">
        <f>y_1!I178-y_1!H178</f>
        <v>1361</v>
      </c>
      <c r="I178">
        <f>y_1!J178-y_1!I178</f>
        <v>2829</v>
      </c>
      <c r="J178">
        <f>y_1!K178-y_1!J178</f>
        <v>5629</v>
      </c>
      <c r="K178">
        <f>y_1!L178-y_1!K178</f>
        <v>10840</v>
      </c>
      <c r="L178">
        <f>y_1!M178-y_1!L178</f>
        <v>20367</v>
      </c>
      <c r="M178">
        <f>y_1!N178-y_1!M178</f>
        <v>37555</v>
      </c>
      <c r="N178">
        <f>y_1!O178-y_1!N178</f>
        <v>68217</v>
      </c>
      <c r="O178">
        <f>y_1!P178-y_1!O178</f>
        <v>122290</v>
      </c>
      <c r="P178">
        <f>y_1!Q178-y_1!P178</f>
        <v>216402</v>
      </c>
      <c r="Q178">
        <f>y_1!R178-y_1!Q178</f>
        <v>377712</v>
      </c>
      <c r="R178">
        <f>y_1!S178-y_1!R178</f>
        <v>649474</v>
      </c>
      <c r="S178">
        <f>y_1!T178-y_1!S178</f>
        <v>1098875</v>
      </c>
      <c r="T178">
        <f>y_1!U178-y_1!T178</f>
        <v>1827806</v>
      </c>
      <c r="U178" s="1">
        <f>T178+y_3!T178</f>
        <v>2987344</v>
      </c>
    </row>
    <row r="179" spans="1:21" x14ac:dyDescent="0.2">
      <c r="A179" s="2">
        <f>B179-y_3!A179</f>
        <v>0</v>
      </c>
      <c r="B179">
        <f>y_1!C179-y_1!B179</f>
        <v>0</v>
      </c>
      <c r="C179">
        <f>y_1!D179-y_1!C179</f>
        <v>0</v>
      </c>
      <c r="D179">
        <f>y_1!E179-y_1!D179</f>
        <v>0</v>
      </c>
      <c r="E179">
        <f>y_1!F179-y_1!E179</f>
        <v>0</v>
      </c>
      <c r="F179">
        <f>y_1!G179-y_1!F179</f>
        <v>0</v>
      </c>
      <c r="G179">
        <f>y_1!H179-y_1!G179</f>
        <v>0</v>
      </c>
      <c r="H179">
        <f>y_1!I179-y_1!H179</f>
        <v>0</v>
      </c>
      <c r="I179">
        <f>y_1!J179-y_1!I179</f>
        <v>0</v>
      </c>
      <c r="J179">
        <f>y_1!K179-y_1!J179</f>
        <v>0</v>
      </c>
      <c r="K179">
        <f>y_1!L179-y_1!K179</f>
        <v>0</v>
      </c>
      <c r="L179">
        <f>y_1!M179-y_1!L179</f>
        <v>0</v>
      </c>
      <c r="M179">
        <f>y_1!N179-y_1!M179</f>
        <v>0</v>
      </c>
      <c r="N179">
        <f>y_1!O179-y_1!N179</f>
        <v>0</v>
      </c>
      <c r="O179">
        <f>y_1!P179-y_1!O179</f>
        <v>0</v>
      </c>
      <c r="P179">
        <f>y_1!Q179-y_1!P179</f>
        <v>0</v>
      </c>
      <c r="Q179">
        <f>y_1!R179-y_1!Q179</f>
        <v>0</v>
      </c>
      <c r="R179">
        <f>y_1!S179-y_1!R179</f>
        <v>0</v>
      </c>
      <c r="S179">
        <f>y_1!T179-y_1!S179</f>
        <v>0</v>
      </c>
      <c r="T179">
        <f>y_1!U179-y_1!T179</f>
        <v>0</v>
      </c>
      <c r="U179" s="1">
        <f>T179+y_3!T179</f>
        <v>0</v>
      </c>
    </row>
    <row r="180" spans="1:21" x14ac:dyDescent="0.2">
      <c r="A180" s="2">
        <f>B180-y_3!A180</f>
        <v>4</v>
      </c>
      <c r="B180">
        <f>y_1!C180-y_1!B180</f>
        <v>10</v>
      </c>
      <c r="C180">
        <f>y_1!D180-y_1!C180</f>
        <v>16</v>
      </c>
      <c r="D180">
        <f>y_1!E180-y_1!D180</f>
        <v>22</v>
      </c>
      <c r="E180">
        <f>y_1!F180-y_1!E180</f>
        <v>28</v>
      </c>
      <c r="F180">
        <f>y_1!G180-y_1!F180</f>
        <v>34</v>
      </c>
      <c r="G180">
        <f>y_1!H180-y_1!G180</f>
        <v>40</v>
      </c>
      <c r="H180">
        <f>y_1!I180-y_1!H180</f>
        <v>46</v>
      </c>
      <c r="I180">
        <f>y_1!J180-y_1!I180</f>
        <v>52</v>
      </c>
      <c r="J180">
        <f>y_1!K180-y_1!J180</f>
        <v>58</v>
      </c>
      <c r="K180">
        <f>y_1!L180-y_1!K180</f>
        <v>64</v>
      </c>
      <c r="L180">
        <f>y_1!M180-y_1!L180</f>
        <v>70</v>
      </c>
      <c r="M180">
        <f>y_1!N180-y_1!M180</f>
        <v>76</v>
      </c>
      <c r="N180">
        <f>y_1!O180-y_1!N180</f>
        <v>82</v>
      </c>
      <c r="O180">
        <f>y_1!P180-y_1!O180</f>
        <v>88</v>
      </c>
      <c r="P180">
        <f>y_1!Q180-y_1!P180</f>
        <v>94</v>
      </c>
      <c r="Q180">
        <f>y_1!R180-y_1!Q180</f>
        <v>100</v>
      </c>
      <c r="R180">
        <f>y_1!S180-y_1!R180</f>
        <v>106</v>
      </c>
      <c r="S180">
        <f>y_1!T180-y_1!S180</f>
        <v>112</v>
      </c>
      <c r="T180">
        <f>y_1!U180-y_1!T180</f>
        <v>118</v>
      </c>
      <c r="U180" s="1">
        <f>T180+y_3!T180</f>
        <v>124</v>
      </c>
    </row>
    <row r="181" spans="1:21" x14ac:dyDescent="0.2">
      <c r="A181" s="2">
        <f>B181-y_3!A181</f>
        <v>-2</v>
      </c>
      <c r="B181">
        <f>y_1!C181-y_1!B181</f>
        <v>2</v>
      </c>
      <c r="C181">
        <f>y_1!D181-y_1!C181</f>
        <v>3</v>
      </c>
      <c r="D181">
        <f>y_1!E181-y_1!D181</f>
        <v>14</v>
      </c>
      <c r="E181">
        <f>y_1!F181-y_1!E181</f>
        <v>48</v>
      </c>
      <c r="F181">
        <f>y_1!G181-y_1!F181</f>
        <v>118</v>
      </c>
      <c r="G181">
        <f>y_1!H181-y_1!G181</f>
        <v>239</v>
      </c>
      <c r="H181">
        <f>y_1!I181-y_1!H181</f>
        <v>439</v>
      </c>
      <c r="I181">
        <f>y_1!J181-y_1!I181</f>
        <v>800</v>
      </c>
      <c r="J181">
        <f>y_1!K181-y_1!J181</f>
        <v>1563</v>
      </c>
      <c r="K181">
        <f>y_1!L181-y_1!K181</f>
        <v>3342</v>
      </c>
      <c r="L181">
        <f>y_1!M181-y_1!L181</f>
        <v>7500</v>
      </c>
      <c r="M181">
        <f>y_1!N181-y_1!M181</f>
        <v>16744</v>
      </c>
      <c r="N181">
        <f>y_1!O181-y_1!N181</f>
        <v>35995</v>
      </c>
      <c r="O181">
        <f>y_1!P181-y_1!O181</f>
        <v>73582</v>
      </c>
      <c r="P181">
        <f>y_1!Q181-y_1!P181</f>
        <v>142795</v>
      </c>
      <c r="Q181">
        <f>y_1!R181-y_1!Q181</f>
        <v>263810</v>
      </c>
      <c r="R181">
        <f>y_1!S181-y_1!R181</f>
        <v>465968</v>
      </c>
      <c r="S181">
        <f>y_1!T181-y_1!S181</f>
        <v>790349</v>
      </c>
      <c r="T181">
        <f>y_1!U181-y_1!T181</f>
        <v>1292530</v>
      </c>
      <c r="U181" s="1">
        <f>T181+y_3!T181</f>
        <v>2045352</v>
      </c>
    </row>
    <row r="182" spans="1:21" x14ac:dyDescent="0.2">
      <c r="A182" s="2">
        <f>B182-y_3!A182</f>
        <v>-3</v>
      </c>
      <c r="B182">
        <f>y_1!C182-y_1!B182</f>
        <v>4</v>
      </c>
      <c r="C182">
        <f>y_1!D182-y_1!C182</f>
        <v>6</v>
      </c>
      <c r="D182">
        <f>y_1!E182-y_1!D182</f>
        <v>-2</v>
      </c>
      <c r="E182">
        <f>y_1!F182-y_1!E182</f>
        <v>-15</v>
      </c>
      <c r="F182">
        <f>y_1!G182-y_1!F182</f>
        <v>-15</v>
      </c>
      <c r="G182">
        <f>y_1!H182-y_1!G182</f>
        <v>35</v>
      </c>
      <c r="H182">
        <f>y_1!I182-y_1!H182</f>
        <v>210</v>
      </c>
      <c r="I182">
        <f>y_1!J182-y_1!I182</f>
        <v>660</v>
      </c>
      <c r="J182">
        <f>y_1!K182-y_1!J182</f>
        <v>1676</v>
      </c>
      <c r="K182">
        <f>y_1!L182-y_1!K182</f>
        <v>3810</v>
      </c>
      <c r="L182">
        <f>y_1!M182-y_1!L182</f>
        <v>8090</v>
      </c>
      <c r="M182">
        <f>y_1!N182-y_1!M182</f>
        <v>16388</v>
      </c>
      <c r="N182">
        <f>y_1!O182-y_1!N182</f>
        <v>32029</v>
      </c>
      <c r="O182">
        <f>y_1!P182-y_1!O182</f>
        <v>60805</v>
      </c>
      <c r="P182">
        <f>y_1!Q182-y_1!P182</f>
        <v>112742</v>
      </c>
      <c r="Q182">
        <f>y_1!R182-y_1!Q182</f>
        <v>205359</v>
      </c>
      <c r="R182">
        <f>y_1!S182-y_1!R182</f>
        <v>369900</v>
      </c>
      <c r="S182">
        <f>y_1!T182-y_1!S182</f>
        <v>663310</v>
      </c>
      <c r="T182">
        <f>y_1!U182-y_1!T182</f>
        <v>1190822</v>
      </c>
      <c r="U182" s="1">
        <f>T182+y_3!T182</f>
        <v>2147251</v>
      </c>
    </row>
    <row r="183" spans="1:21" x14ac:dyDescent="0.2">
      <c r="A183" s="2">
        <f>B183-y_3!A183</f>
        <v>11</v>
      </c>
      <c r="B183">
        <f>y_1!C183-y_1!B183</f>
        <v>24</v>
      </c>
      <c r="C183">
        <f>y_1!D183-y_1!C183</f>
        <v>32</v>
      </c>
      <c r="D183">
        <f>y_1!E183-y_1!D183</f>
        <v>32</v>
      </c>
      <c r="E183">
        <f>y_1!F183-y_1!E183</f>
        <v>17</v>
      </c>
      <c r="F183">
        <f>y_1!G183-y_1!F183</f>
        <v>-19</v>
      </c>
      <c r="G183">
        <f>y_1!H183-y_1!G183</f>
        <v>-76</v>
      </c>
      <c r="H183">
        <f>y_1!I183-y_1!H183</f>
        <v>-143</v>
      </c>
      <c r="I183">
        <f>y_1!J183-y_1!I183</f>
        <v>-193</v>
      </c>
      <c r="J183">
        <f>y_1!K183-y_1!J183</f>
        <v>-178</v>
      </c>
      <c r="K183">
        <f>y_1!L183-y_1!K183</f>
        <v>-24</v>
      </c>
      <c r="L183">
        <f>y_1!M183-y_1!L183</f>
        <v>374</v>
      </c>
      <c r="M183">
        <f>y_1!N183-y_1!M183</f>
        <v>1157</v>
      </c>
      <c r="N183">
        <f>y_1!O183-y_1!N183</f>
        <v>2507</v>
      </c>
      <c r="O183">
        <f>y_1!P183-y_1!O183</f>
        <v>4652</v>
      </c>
      <c r="P183">
        <f>y_1!Q183-y_1!P183</f>
        <v>7871</v>
      </c>
      <c r="Q183">
        <f>y_1!R183-y_1!Q183</f>
        <v>12499</v>
      </c>
      <c r="R183">
        <f>y_1!S183-y_1!R183</f>
        <v>18932</v>
      </c>
      <c r="S183">
        <f>y_1!T183-y_1!S183</f>
        <v>27632</v>
      </c>
      <c r="T183">
        <f>y_1!U183-y_1!T183</f>
        <v>39132</v>
      </c>
      <c r="U183" s="1">
        <f>T183+y_3!T183</f>
        <v>54041</v>
      </c>
    </row>
    <row r="184" spans="1:21" x14ac:dyDescent="0.2">
      <c r="A184" s="2">
        <f>B184-y_3!A184</f>
        <v>11</v>
      </c>
      <c r="B184">
        <f>y_1!C184-y_1!B184</f>
        <v>22</v>
      </c>
      <c r="C184">
        <f>y_1!D184-y_1!C184</f>
        <v>29</v>
      </c>
      <c r="D184">
        <f>y_1!E184-y_1!D184</f>
        <v>44</v>
      </c>
      <c r="E184">
        <f>y_1!F184-y_1!E184</f>
        <v>93</v>
      </c>
      <c r="F184">
        <f>y_1!G184-y_1!F184</f>
        <v>214</v>
      </c>
      <c r="G184">
        <f>y_1!H184-y_1!G184</f>
        <v>460</v>
      </c>
      <c r="H184">
        <f>y_1!I184-y_1!H184</f>
        <v>906</v>
      </c>
      <c r="I184">
        <f>y_1!J184-y_1!I184</f>
        <v>1667</v>
      </c>
      <c r="J184">
        <f>y_1!K184-y_1!J184</f>
        <v>2943</v>
      </c>
      <c r="K184">
        <f>y_1!L184-y_1!K184</f>
        <v>5118</v>
      </c>
      <c r="L184">
        <f>y_1!M184-y_1!L184</f>
        <v>8965</v>
      </c>
      <c r="M184">
        <f>y_1!N184-y_1!M184</f>
        <v>16073</v>
      </c>
      <c r="N184">
        <f>y_1!O184-y_1!N184</f>
        <v>29757</v>
      </c>
      <c r="O184">
        <f>y_1!P184-y_1!O184</f>
        <v>57003</v>
      </c>
      <c r="P184">
        <f>y_1!Q184-y_1!P184</f>
        <v>112539</v>
      </c>
      <c r="Q184">
        <f>y_1!R184-y_1!Q184</f>
        <v>227083</v>
      </c>
      <c r="R184">
        <f>y_1!S184-y_1!R184</f>
        <v>463516</v>
      </c>
      <c r="S184">
        <f>y_1!T184-y_1!S184</f>
        <v>947755</v>
      </c>
      <c r="T184">
        <f>y_1!U184-y_1!T184</f>
        <v>1926554</v>
      </c>
      <c r="U184" s="1">
        <f>T184+y_3!T184</f>
        <v>3874293</v>
      </c>
    </row>
    <row r="185" spans="1:21" x14ac:dyDescent="0.2">
      <c r="A185" s="2">
        <f>B185-y_3!A185</f>
        <v>7</v>
      </c>
      <c r="B185">
        <f>y_1!C185-y_1!B185</f>
        <v>17</v>
      </c>
      <c r="C185">
        <f>y_1!D185-y_1!C185</f>
        <v>27</v>
      </c>
      <c r="D185">
        <f>y_1!E185-y_1!D185</f>
        <v>51</v>
      </c>
      <c r="E185">
        <f>y_1!F185-y_1!E185</f>
        <v>105</v>
      </c>
      <c r="F185">
        <f>y_1!G185-y_1!F185</f>
        <v>220</v>
      </c>
      <c r="G185">
        <f>y_1!H185-y_1!G185</f>
        <v>468</v>
      </c>
      <c r="H185">
        <f>y_1!I185-y_1!H185</f>
        <v>1003</v>
      </c>
      <c r="I185">
        <f>y_1!J185-y_1!I185</f>
        <v>2117</v>
      </c>
      <c r="J185">
        <f>y_1!K185-y_1!J185</f>
        <v>4319</v>
      </c>
      <c r="K185">
        <f>y_1!L185-y_1!K185</f>
        <v>8458</v>
      </c>
      <c r="L185">
        <f>y_1!M185-y_1!L185</f>
        <v>15922</v>
      </c>
      <c r="M185">
        <f>y_1!N185-y_1!M185</f>
        <v>28949</v>
      </c>
      <c r="N185">
        <f>y_1!O185-y_1!N185</f>
        <v>51084</v>
      </c>
      <c r="O185">
        <f>y_1!P185-y_1!O185</f>
        <v>87819</v>
      </c>
      <c r="P185">
        <f>y_1!Q185-y_1!P185</f>
        <v>147486</v>
      </c>
      <c r="Q185">
        <f>y_1!R185-y_1!Q185</f>
        <v>242579</v>
      </c>
      <c r="R185">
        <f>y_1!S185-y_1!R185</f>
        <v>391925</v>
      </c>
      <c r="S185">
        <f>y_1!T185-y_1!S185</f>
        <v>624597</v>
      </c>
      <c r="T185">
        <f>y_1!U185-y_1!T185</f>
        <v>987285</v>
      </c>
      <c r="U185" s="1">
        <f>T185+y_3!T185</f>
        <v>1558169</v>
      </c>
    </row>
    <row r="186" spans="1:21" x14ac:dyDescent="0.2">
      <c r="A186" s="2">
        <f>B186-y_3!A186</f>
        <v>-5</v>
      </c>
      <c r="B186">
        <f>y_1!C186-y_1!B186</f>
        <v>-6</v>
      </c>
      <c r="C186">
        <f>y_1!D186-y_1!C186</f>
        <v>6</v>
      </c>
      <c r="D186">
        <f>y_1!E186-y_1!D186</f>
        <v>33</v>
      </c>
      <c r="E186">
        <f>y_1!F186-y_1!E186</f>
        <v>73</v>
      </c>
      <c r="F186">
        <f>y_1!G186-y_1!F186</f>
        <v>131</v>
      </c>
      <c r="G186">
        <f>y_1!H186-y_1!G186</f>
        <v>232</v>
      </c>
      <c r="H186">
        <f>y_1!I186-y_1!H186</f>
        <v>443</v>
      </c>
      <c r="I186">
        <f>y_1!J186-y_1!I186</f>
        <v>926</v>
      </c>
      <c r="J186">
        <f>y_1!K186-y_1!J186</f>
        <v>2056</v>
      </c>
      <c r="K186">
        <f>y_1!L186-y_1!K186</f>
        <v>4643</v>
      </c>
      <c r="L186">
        <f>y_1!M186-y_1!L186</f>
        <v>10297</v>
      </c>
      <c r="M186">
        <f>y_1!N186-y_1!M186</f>
        <v>21978</v>
      </c>
      <c r="N186">
        <f>y_1!O186-y_1!N186</f>
        <v>44793</v>
      </c>
      <c r="O186">
        <f>y_1!P186-y_1!O186</f>
        <v>87159</v>
      </c>
      <c r="P186">
        <f>y_1!Q186-y_1!P186</f>
        <v>162571</v>
      </c>
      <c r="Q186">
        <f>y_1!R186-y_1!Q186</f>
        <v>292429</v>
      </c>
      <c r="R186">
        <f>y_1!S186-y_1!R186</f>
        <v>510726</v>
      </c>
      <c r="S186">
        <f>y_1!T186-y_1!S186</f>
        <v>871924</v>
      </c>
      <c r="T186">
        <f>y_1!U186-y_1!T186</f>
        <v>1464097</v>
      </c>
      <c r="U186" s="1">
        <f>T186+y_3!T186</f>
        <v>2430455</v>
      </c>
    </row>
    <row r="187" spans="1:21" x14ac:dyDescent="0.2">
      <c r="A187" s="2">
        <f>B187-y_3!A187</f>
        <v>-1</v>
      </c>
      <c r="B187">
        <f>y_1!C187-y_1!B187</f>
        <v>-5</v>
      </c>
      <c r="C187">
        <f>y_1!D187-y_1!C187</f>
        <v>1</v>
      </c>
      <c r="D187">
        <f>y_1!E187-y_1!D187</f>
        <v>24</v>
      </c>
      <c r="E187">
        <f>y_1!F187-y_1!E187</f>
        <v>77</v>
      </c>
      <c r="F187">
        <f>y_1!G187-y_1!F187</f>
        <v>179</v>
      </c>
      <c r="G187">
        <f>y_1!H187-y_1!G187</f>
        <v>355</v>
      </c>
      <c r="H187">
        <f>y_1!I187-y_1!H187</f>
        <v>636</v>
      </c>
      <c r="I187">
        <f>y_1!J187-y_1!I187</f>
        <v>1059</v>
      </c>
      <c r="J187">
        <f>y_1!K187-y_1!J187</f>
        <v>1667</v>
      </c>
      <c r="K187">
        <f>y_1!L187-y_1!K187</f>
        <v>2509</v>
      </c>
      <c r="L187">
        <f>y_1!M187-y_1!L187</f>
        <v>3640</v>
      </c>
      <c r="M187">
        <f>y_1!N187-y_1!M187</f>
        <v>5121</v>
      </c>
      <c r="N187">
        <f>y_1!O187-y_1!N187</f>
        <v>7019</v>
      </c>
      <c r="O187">
        <f>y_1!P187-y_1!O187</f>
        <v>9407</v>
      </c>
      <c r="P187">
        <f>y_1!Q187-y_1!P187</f>
        <v>12364</v>
      </c>
      <c r="Q187">
        <f>y_1!R187-y_1!Q187</f>
        <v>15975</v>
      </c>
      <c r="R187">
        <f>y_1!S187-y_1!R187</f>
        <v>20331</v>
      </c>
      <c r="S187">
        <f>y_1!T187-y_1!S187</f>
        <v>25529</v>
      </c>
      <c r="T187">
        <f>y_1!U187-y_1!T187</f>
        <v>31672</v>
      </c>
      <c r="U187" s="1">
        <f>T187+y_3!T187</f>
        <v>38869</v>
      </c>
    </row>
    <row r="188" spans="1:21" x14ac:dyDescent="0.2">
      <c r="A188" s="2">
        <f>B188-y_3!A188</f>
        <v>0</v>
      </c>
      <c r="B188">
        <f>y_1!C188-y_1!B188</f>
        <v>-3</v>
      </c>
      <c r="C188">
        <f>y_1!D188-y_1!C188</f>
        <v>4</v>
      </c>
      <c r="D188">
        <f>y_1!E188-y_1!D188</f>
        <v>23</v>
      </c>
      <c r="E188">
        <f>y_1!F188-y_1!E188</f>
        <v>56</v>
      </c>
      <c r="F188">
        <f>y_1!G188-y_1!F188</f>
        <v>105</v>
      </c>
      <c r="G188">
        <f>y_1!H188-y_1!G188</f>
        <v>172</v>
      </c>
      <c r="H188">
        <f>y_1!I188-y_1!H188</f>
        <v>259</v>
      </c>
      <c r="I188">
        <f>y_1!J188-y_1!I188</f>
        <v>368</v>
      </c>
      <c r="J188">
        <f>y_1!K188-y_1!J188</f>
        <v>501</v>
      </c>
      <c r="K188">
        <f>y_1!L188-y_1!K188</f>
        <v>660</v>
      </c>
      <c r="L188">
        <f>y_1!M188-y_1!L188</f>
        <v>847</v>
      </c>
      <c r="M188">
        <f>y_1!N188-y_1!M188</f>
        <v>1064</v>
      </c>
      <c r="N188">
        <f>y_1!O188-y_1!N188</f>
        <v>1313</v>
      </c>
      <c r="O188">
        <f>y_1!P188-y_1!O188</f>
        <v>1596</v>
      </c>
      <c r="P188">
        <f>y_1!Q188-y_1!P188</f>
        <v>1915</v>
      </c>
      <c r="Q188">
        <f>y_1!R188-y_1!Q188</f>
        <v>2272</v>
      </c>
      <c r="R188">
        <f>y_1!S188-y_1!R188</f>
        <v>2669</v>
      </c>
      <c r="S188">
        <f>y_1!T188-y_1!S188</f>
        <v>3108</v>
      </c>
      <c r="T188">
        <f>y_1!U188-y_1!T188</f>
        <v>3591</v>
      </c>
      <c r="U188" s="1">
        <f>T188+y_3!T188</f>
        <v>4120</v>
      </c>
    </row>
    <row r="189" spans="1:21" x14ac:dyDescent="0.2">
      <c r="A189" s="2">
        <f>B189-y_3!A189</f>
        <v>2</v>
      </c>
      <c r="B189">
        <f>y_1!C189-y_1!B189</f>
        <v>2</v>
      </c>
      <c r="C189">
        <f>y_1!D189-y_1!C189</f>
        <v>2</v>
      </c>
      <c r="D189">
        <f>y_1!E189-y_1!D189</f>
        <v>2</v>
      </c>
      <c r="E189">
        <f>y_1!F189-y_1!E189</f>
        <v>2</v>
      </c>
      <c r="F189">
        <f>y_1!G189-y_1!F189</f>
        <v>2</v>
      </c>
      <c r="G189">
        <f>y_1!H189-y_1!G189</f>
        <v>2</v>
      </c>
      <c r="H189">
        <f>y_1!I189-y_1!H189</f>
        <v>2</v>
      </c>
      <c r="I189">
        <f>y_1!J189-y_1!I189</f>
        <v>2</v>
      </c>
      <c r="J189">
        <f>y_1!K189-y_1!J189</f>
        <v>2</v>
      </c>
      <c r="K189">
        <f>y_1!L189-y_1!K189</f>
        <v>2</v>
      </c>
      <c r="L189">
        <f>y_1!M189-y_1!L189</f>
        <v>2</v>
      </c>
      <c r="M189">
        <f>y_1!N189-y_1!M189</f>
        <v>2</v>
      </c>
      <c r="N189">
        <f>y_1!O189-y_1!N189</f>
        <v>2</v>
      </c>
      <c r="O189">
        <f>y_1!P189-y_1!O189</f>
        <v>2</v>
      </c>
      <c r="P189">
        <f>y_1!Q189-y_1!P189</f>
        <v>2</v>
      </c>
      <c r="Q189">
        <f>y_1!R189-y_1!Q189</f>
        <v>2</v>
      </c>
      <c r="R189">
        <f>y_1!S189-y_1!R189</f>
        <v>2</v>
      </c>
      <c r="S189">
        <f>y_1!T189-y_1!S189</f>
        <v>2</v>
      </c>
      <c r="T189">
        <f>y_1!U189-y_1!T189</f>
        <v>2</v>
      </c>
      <c r="U189" s="1">
        <f>T189+y_3!T189</f>
        <v>2</v>
      </c>
    </row>
    <row r="190" spans="1:21" x14ac:dyDescent="0.2">
      <c r="A190" s="2">
        <f>B190-y_3!A190</f>
        <v>-1</v>
      </c>
      <c r="B190">
        <f>y_1!C190-y_1!B190</f>
        <v>10</v>
      </c>
      <c r="C190">
        <f>y_1!D190-y_1!C190</f>
        <v>21</v>
      </c>
      <c r="D190">
        <f>y_1!E190-y_1!D190</f>
        <v>32</v>
      </c>
      <c r="E190">
        <f>y_1!F190-y_1!E190</f>
        <v>43</v>
      </c>
      <c r="F190">
        <f>y_1!G190-y_1!F190</f>
        <v>54</v>
      </c>
      <c r="G190">
        <f>y_1!H190-y_1!G190</f>
        <v>65</v>
      </c>
      <c r="H190">
        <f>y_1!I190-y_1!H190</f>
        <v>76</v>
      </c>
      <c r="I190">
        <f>y_1!J190-y_1!I190</f>
        <v>87</v>
      </c>
      <c r="J190">
        <f>y_1!K190-y_1!J190</f>
        <v>98</v>
      </c>
      <c r="K190">
        <f>y_1!L190-y_1!K190</f>
        <v>109</v>
      </c>
      <c r="L190">
        <f>y_1!M190-y_1!L190</f>
        <v>120</v>
      </c>
      <c r="M190">
        <f>y_1!N190-y_1!M190</f>
        <v>131</v>
      </c>
      <c r="N190">
        <f>y_1!O190-y_1!N190</f>
        <v>142</v>
      </c>
      <c r="O190">
        <f>y_1!P190-y_1!O190</f>
        <v>153</v>
      </c>
      <c r="P190">
        <f>y_1!Q190-y_1!P190</f>
        <v>164</v>
      </c>
      <c r="Q190">
        <f>y_1!R190-y_1!Q190</f>
        <v>175</v>
      </c>
      <c r="R190">
        <f>y_1!S190-y_1!R190</f>
        <v>186</v>
      </c>
      <c r="S190">
        <f>y_1!T190-y_1!S190</f>
        <v>197</v>
      </c>
      <c r="T190">
        <f>y_1!U190-y_1!T190</f>
        <v>208</v>
      </c>
      <c r="U190" s="1">
        <f>T190+y_3!T190</f>
        <v>219</v>
      </c>
    </row>
    <row r="191" spans="1:21" x14ac:dyDescent="0.2">
      <c r="A191" s="2">
        <f>B191-y_3!A191</f>
        <v>13</v>
      </c>
      <c r="B191">
        <f>y_1!C191-y_1!B191</f>
        <v>9</v>
      </c>
      <c r="C191">
        <f>y_1!D191-y_1!C191</f>
        <v>0</v>
      </c>
      <c r="D191">
        <f>y_1!E191-y_1!D191</f>
        <v>-18</v>
      </c>
      <c r="E191">
        <f>y_1!F191-y_1!E191</f>
        <v>-34</v>
      </c>
      <c r="F191">
        <f>y_1!G191-y_1!F191</f>
        <v>-14</v>
      </c>
      <c r="G191">
        <f>y_1!H191-y_1!G191</f>
        <v>120</v>
      </c>
      <c r="H191">
        <f>y_1!I191-y_1!H191</f>
        <v>524</v>
      </c>
      <c r="I191">
        <f>y_1!J191-y_1!I191</f>
        <v>1479</v>
      </c>
      <c r="J191">
        <f>y_1!K191-y_1!J191</f>
        <v>3451</v>
      </c>
      <c r="K191">
        <f>y_1!L191-y_1!K191</f>
        <v>7164</v>
      </c>
      <c r="L191">
        <f>y_1!M191-y_1!L191</f>
        <v>13686</v>
      </c>
      <c r="M191">
        <f>y_1!N191-y_1!M191</f>
        <v>24528</v>
      </c>
      <c r="N191">
        <f>y_1!O191-y_1!N191</f>
        <v>41756</v>
      </c>
      <c r="O191">
        <f>y_1!P191-y_1!O191</f>
        <v>68116</v>
      </c>
      <c r="P191">
        <f>y_1!Q191-y_1!P191</f>
        <v>107172</v>
      </c>
      <c r="Q191">
        <f>y_1!R191-y_1!Q191</f>
        <v>163457</v>
      </c>
      <c r="R191">
        <f>y_1!S191-y_1!R191</f>
        <v>242637</v>
      </c>
      <c r="S191">
        <f>y_1!T191-y_1!S191</f>
        <v>351688</v>
      </c>
      <c r="T191">
        <f>y_1!U191-y_1!T191</f>
        <v>499086</v>
      </c>
      <c r="U191" s="1">
        <f>T191+y_3!T191</f>
        <v>695010</v>
      </c>
    </row>
    <row r="192" spans="1:21" x14ac:dyDescent="0.2">
      <c r="A192" s="2">
        <f>B192-y_3!A192</f>
        <v>8</v>
      </c>
      <c r="B192">
        <f>y_1!C192-y_1!B192</f>
        <v>22</v>
      </c>
      <c r="C192">
        <f>y_1!D192-y_1!C192</f>
        <v>44</v>
      </c>
      <c r="D192">
        <f>y_1!E192-y_1!D192</f>
        <v>88</v>
      </c>
      <c r="E192">
        <f>y_1!F192-y_1!E192</f>
        <v>165</v>
      </c>
      <c r="F192">
        <f>y_1!G192-y_1!F192</f>
        <v>298</v>
      </c>
      <c r="G192">
        <f>y_1!H192-y_1!G192</f>
        <v>551</v>
      </c>
      <c r="H192">
        <f>y_1!I192-y_1!H192</f>
        <v>1084</v>
      </c>
      <c r="I192">
        <f>y_1!J192-y_1!I192</f>
        <v>2246</v>
      </c>
      <c r="J192">
        <f>y_1!K192-y_1!J192</f>
        <v>4718</v>
      </c>
      <c r="K192">
        <f>y_1!L192-y_1!K192</f>
        <v>9718</v>
      </c>
      <c r="L192">
        <f>y_1!M192-y_1!L192</f>
        <v>19280</v>
      </c>
      <c r="M192">
        <f>y_1!N192-y_1!M192</f>
        <v>36619</v>
      </c>
      <c r="N192">
        <f>y_1!O192-y_1!N192</f>
        <v>66594</v>
      </c>
      <c r="O192">
        <f>y_1!P192-y_1!O192</f>
        <v>116281</v>
      </c>
      <c r="P192">
        <f>y_1!Q192-y_1!P192</f>
        <v>195668</v>
      </c>
      <c r="Q192">
        <f>y_1!R192-y_1!Q192</f>
        <v>318484</v>
      </c>
      <c r="R192">
        <f>y_1!S192-y_1!R192</f>
        <v>503174</v>
      </c>
      <c r="S192">
        <f>y_1!T192-y_1!S192</f>
        <v>774032</v>
      </c>
      <c r="T192">
        <f>y_1!U192-y_1!T192</f>
        <v>1162504</v>
      </c>
      <c r="U192" s="1">
        <f>T192+y_3!T192</f>
        <v>1708673</v>
      </c>
    </row>
    <row r="193" spans="1:21" x14ac:dyDescent="0.2">
      <c r="A193" s="2">
        <f>B193-y_3!A193</f>
        <v>12</v>
      </c>
      <c r="B193">
        <f>y_1!C193-y_1!B193</f>
        <v>13</v>
      </c>
      <c r="C193">
        <f>y_1!D193-y_1!C193</f>
        <v>9</v>
      </c>
      <c r="D193">
        <f>y_1!E193-y_1!D193</f>
        <v>2</v>
      </c>
      <c r="E193">
        <f>y_1!F193-y_1!E193</f>
        <v>-2</v>
      </c>
      <c r="F193">
        <f>y_1!G193-y_1!F193</f>
        <v>6</v>
      </c>
      <c r="G193">
        <f>y_1!H193-y_1!G193</f>
        <v>40</v>
      </c>
      <c r="H193">
        <f>y_1!I193-y_1!H193</f>
        <v>124</v>
      </c>
      <c r="I193">
        <f>y_1!J193-y_1!I193</f>
        <v>300</v>
      </c>
      <c r="J193">
        <f>y_1!K193-y_1!J193</f>
        <v>639</v>
      </c>
      <c r="K193">
        <f>y_1!L193-y_1!K193</f>
        <v>1255</v>
      </c>
      <c r="L193">
        <f>y_1!M193-y_1!L193</f>
        <v>2322</v>
      </c>
      <c r="M193">
        <f>y_1!N193-y_1!M193</f>
        <v>4094</v>
      </c>
      <c r="N193">
        <f>y_1!O193-y_1!N193</f>
        <v>6928</v>
      </c>
      <c r="O193">
        <f>y_1!P193-y_1!O193</f>
        <v>11310</v>
      </c>
      <c r="P193">
        <f>y_1!Q193-y_1!P193</f>
        <v>17884</v>
      </c>
      <c r="Q193">
        <f>y_1!R193-y_1!Q193</f>
        <v>27484</v>
      </c>
      <c r="R193">
        <f>y_1!S193-y_1!R193</f>
        <v>41169</v>
      </c>
      <c r="S193">
        <f>y_1!T193-y_1!S193</f>
        <v>60261</v>
      </c>
      <c r="T193">
        <f>y_1!U193-y_1!T193</f>
        <v>86386</v>
      </c>
      <c r="U193" s="1">
        <f>T193+y_3!T193</f>
        <v>121518</v>
      </c>
    </row>
    <row r="194" spans="1:21" x14ac:dyDescent="0.2">
      <c r="A194" s="2">
        <f>B194-y_3!A194</f>
        <v>-5</v>
      </c>
      <c r="B194">
        <f>y_1!C194-y_1!B194</f>
        <v>8</v>
      </c>
      <c r="C194">
        <f>y_1!D194-y_1!C194</f>
        <v>20</v>
      </c>
      <c r="D194">
        <f>y_1!E194-y_1!D194</f>
        <v>28</v>
      </c>
      <c r="E194">
        <f>y_1!F194-y_1!E194</f>
        <v>30</v>
      </c>
      <c r="F194">
        <f>y_1!G194-y_1!F194</f>
        <v>40</v>
      </c>
      <c r="G194">
        <f>y_1!H194-y_1!G194</f>
        <v>118</v>
      </c>
      <c r="H194">
        <f>y_1!I194-y_1!H194</f>
        <v>413</v>
      </c>
      <c r="I194">
        <f>y_1!J194-y_1!I194</f>
        <v>1219</v>
      </c>
      <c r="J194">
        <f>y_1!K194-y_1!J194</f>
        <v>3053</v>
      </c>
      <c r="K194">
        <f>y_1!L194-y_1!K194</f>
        <v>6780</v>
      </c>
      <c r="L194">
        <f>y_1!M194-y_1!L194</f>
        <v>13833</v>
      </c>
      <c r="M194">
        <f>y_1!N194-y_1!M194</f>
        <v>26606</v>
      </c>
      <c r="N194">
        <f>y_1!O194-y_1!N194</f>
        <v>49135</v>
      </c>
      <c r="O194">
        <f>y_1!P194-y_1!O194</f>
        <v>88226</v>
      </c>
      <c r="P194">
        <f>y_1!Q194-y_1!P194</f>
        <v>155240</v>
      </c>
      <c r="Q194">
        <f>y_1!R194-y_1!Q194</f>
        <v>268803</v>
      </c>
      <c r="R194">
        <f>y_1!S194-y_1!R194</f>
        <v>458774</v>
      </c>
      <c r="S194">
        <f>y_1!T194-y_1!S194</f>
        <v>771876</v>
      </c>
      <c r="T194">
        <f>y_1!U194-y_1!T194</f>
        <v>1279474</v>
      </c>
      <c r="U194" s="1">
        <f>T194+y_3!T194</f>
        <v>2088070</v>
      </c>
    </row>
    <row r="195" spans="1:21" x14ac:dyDescent="0.2">
      <c r="A195" s="2">
        <f>B195-y_3!A195</f>
        <v>3</v>
      </c>
      <c r="B195">
        <f>y_1!C195-y_1!B195</f>
        <v>3</v>
      </c>
      <c r="C195">
        <f>y_1!D195-y_1!C195</f>
        <v>5</v>
      </c>
      <c r="D195">
        <f>y_1!E195-y_1!D195</f>
        <v>16</v>
      </c>
      <c r="E195">
        <f>y_1!F195-y_1!E195</f>
        <v>39</v>
      </c>
      <c r="F195">
        <f>y_1!G195-y_1!F195</f>
        <v>73</v>
      </c>
      <c r="G195">
        <f>y_1!H195-y_1!G195</f>
        <v>113</v>
      </c>
      <c r="H195">
        <f>y_1!I195-y_1!H195</f>
        <v>150</v>
      </c>
      <c r="I195">
        <f>y_1!J195-y_1!I195</f>
        <v>171</v>
      </c>
      <c r="J195">
        <f>y_1!K195-y_1!J195</f>
        <v>159</v>
      </c>
      <c r="K195">
        <f>y_1!L195-y_1!K195</f>
        <v>93</v>
      </c>
      <c r="L195">
        <f>y_1!M195-y_1!L195</f>
        <v>-52</v>
      </c>
      <c r="M195">
        <f>y_1!N195-y_1!M195</f>
        <v>-305</v>
      </c>
      <c r="N195">
        <f>y_1!O195-y_1!N195</f>
        <v>-699</v>
      </c>
      <c r="O195">
        <f>y_1!P195-y_1!O195</f>
        <v>-1271</v>
      </c>
      <c r="P195">
        <f>y_1!Q195-y_1!P195</f>
        <v>-2062</v>
      </c>
      <c r="Q195">
        <f>y_1!R195-y_1!Q195</f>
        <v>-3117</v>
      </c>
      <c r="R195">
        <f>y_1!S195-y_1!R195</f>
        <v>-4485</v>
      </c>
      <c r="S195">
        <f>y_1!T195-y_1!S195</f>
        <v>-6219</v>
      </c>
      <c r="T195">
        <f>y_1!U195-y_1!T195</f>
        <v>-8376</v>
      </c>
      <c r="U195" s="1">
        <f>T195+y_3!T195</f>
        <v>-11017</v>
      </c>
    </row>
    <row r="196" spans="1:21" x14ac:dyDescent="0.2">
      <c r="A196" s="2">
        <f>B196-y_3!A196</f>
        <v>0</v>
      </c>
      <c r="B196">
        <f>y_1!C196-y_1!B196</f>
        <v>13</v>
      </c>
      <c r="C196">
        <f>y_1!D196-y_1!C196</f>
        <v>21</v>
      </c>
      <c r="D196">
        <f>y_1!E196-y_1!D196</f>
        <v>34</v>
      </c>
      <c r="E196">
        <f>y_1!F196-y_1!E196</f>
        <v>67</v>
      </c>
      <c r="F196">
        <f>y_1!G196-y_1!F196</f>
        <v>154</v>
      </c>
      <c r="G196">
        <f>y_1!H196-y_1!G196</f>
        <v>375</v>
      </c>
      <c r="H196">
        <f>y_1!I196-y_1!H196</f>
        <v>904</v>
      </c>
      <c r="I196">
        <f>y_1!J196-y_1!I196</f>
        <v>2097</v>
      </c>
      <c r="J196">
        <f>y_1!K196-y_1!J196</f>
        <v>4664</v>
      </c>
      <c r="K196">
        <f>y_1!L196-y_1!K196</f>
        <v>10017</v>
      </c>
      <c r="L196">
        <f>y_1!M196-y_1!L196</f>
        <v>20978</v>
      </c>
      <c r="M196">
        <f>y_1!N196-y_1!M196</f>
        <v>43211</v>
      </c>
      <c r="N196">
        <f>y_1!O196-y_1!N196</f>
        <v>88090</v>
      </c>
      <c r="O196">
        <f>y_1!P196-y_1!O196</f>
        <v>178374</v>
      </c>
      <c r="P196">
        <f>y_1!Q196-y_1!P196</f>
        <v>359289</v>
      </c>
      <c r="Q196">
        <f>y_1!R196-y_1!Q196</f>
        <v>719882</v>
      </c>
      <c r="R196">
        <f>y_1!S196-y_1!R196</f>
        <v>1433627</v>
      </c>
      <c r="S196">
        <f>y_1!T196-y_1!S196</f>
        <v>2834593</v>
      </c>
      <c r="T196">
        <f>y_1!U196-y_1!T196</f>
        <v>5558222</v>
      </c>
      <c r="U196" s="1">
        <f>T196+y_3!T196</f>
        <v>10797295</v>
      </c>
    </row>
    <row r="197" spans="1:21" x14ac:dyDescent="0.2">
      <c r="A197" s="2">
        <f>B197-y_3!A197</f>
        <v>12</v>
      </c>
      <c r="B197">
        <f>y_1!C197-y_1!B197</f>
        <v>12</v>
      </c>
      <c r="C197">
        <f>y_1!D197-y_1!C197</f>
        <v>21</v>
      </c>
      <c r="D197">
        <f>y_1!E197-y_1!D197</f>
        <v>48</v>
      </c>
      <c r="E197">
        <f>y_1!F197-y_1!E197</f>
        <v>99</v>
      </c>
      <c r="F197">
        <f>y_1!G197-y_1!F197</f>
        <v>180</v>
      </c>
      <c r="G197">
        <f>y_1!H197-y_1!G197</f>
        <v>309</v>
      </c>
      <c r="H197">
        <f>y_1!I197-y_1!H197</f>
        <v>538</v>
      </c>
      <c r="I197">
        <f>y_1!J197-y_1!I197</f>
        <v>986</v>
      </c>
      <c r="J197">
        <f>y_1!K197-y_1!J197</f>
        <v>1884</v>
      </c>
      <c r="K197">
        <f>y_1!L197-y_1!K197</f>
        <v>3633</v>
      </c>
      <c r="L197">
        <f>y_1!M197-y_1!L197</f>
        <v>6876</v>
      </c>
      <c r="M197">
        <f>y_1!N197-y_1!M197</f>
        <v>12585</v>
      </c>
      <c r="N197">
        <f>y_1!O197-y_1!N197</f>
        <v>22164</v>
      </c>
      <c r="O197">
        <f>y_1!P197-y_1!O197</f>
        <v>37569</v>
      </c>
      <c r="P197">
        <f>y_1!Q197-y_1!P197</f>
        <v>61446</v>
      </c>
      <c r="Q197">
        <f>y_1!R197-y_1!Q197</f>
        <v>97288</v>
      </c>
      <c r="R197">
        <f>y_1!S197-y_1!R197</f>
        <v>149612</v>
      </c>
      <c r="S197">
        <f>y_1!T197-y_1!S197</f>
        <v>224157</v>
      </c>
      <c r="T197">
        <f>y_1!U197-y_1!T197</f>
        <v>328104</v>
      </c>
      <c r="U197" s="1">
        <f>T197+y_3!T197</f>
        <v>470319</v>
      </c>
    </row>
    <row r="198" spans="1:21" x14ac:dyDescent="0.2">
      <c r="A198" s="2">
        <f>B198-y_3!A198</f>
        <v>6</v>
      </c>
      <c r="B198">
        <f>y_1!C198-y_1!B198</f>
        <v>1</v>
      </c>
      <c r="C198">
        <f>y_1!D198-y_1!C198</f>
        <v>3</v>
      </c>
      <c r="D198">
        <f>y_1!E198-y_1!D198</f>
        <v>12</v>
      </c>
      <c r="E198">
        <f>y_1!F198-y_1!E198</f>
        <v>27</v>
      </c>
      <c r="F198">
        <f>y_1!G198-y_1!F198</f>
        <v>48</v>
      </c>
      <c r="G198">
        <f>y_1!H198-y_1!G198</f>
        <v>77</v>
      </c>
      <c r="H198">
        <f>y_1!I198-y_1!H198</f>
        <v>131</v>
      </c>
      <c r="I198">
        <f>y_1!J198-y_1!I198</f>
        <v>280</v>
      </c>
      <c r="J198">
        <f>y_1!K198-y_1!J198</f>
        <v>723</v>
      </c>
      <c r="K198">
        <f>y_1!L198-y_1!K198</f>
        <v>1915</v>
      </c>
      <c r="L198">
        <f>y_1!M198-y_1!L198</f>
        <v>4758</v>
      </c>
      <c r="M198">
        <f>y_1!N198-y_1!M198</f>
        <v>10869</v>
      </c>
      <c r="N198">
        <f>y_1!O198-y_1!N198</f>
        <v>22938</v>
      </c>
      <c r="O198">
        <f>y_1!P198-y_1!O198</f>
        <v>45189</v>
      </c>
      <c r="P198">
        <f>y_1!Q198-y_1!P198</f>
        <v>83957</v>
      </c>
      <c r="Q198">
        <f>y_1!R198-y_1!Q198</f>
        <v>148394</v>
      </c>
      <c r="R198">
        <f>y_1!S198-y_1!R198</f>
        <v>251317</v>
      </c>
      <c r="S198">
        <f>y_1!T198-y_1!S198</f>
        <v>410211</v>
      </c>
      <c r="T198">
        <f>y_1!U198-y_1!T198</f>
        <v>648400</v>
      </c>
      <c r="U198" s="1">
        <f>T198+y_3!T198</f>
        <v>996399</v>
      </c>
    </row>
    <row r="199" spans="1:21" x14ac:dyDescent="0.2">
      <c r="A199" s="2">
        <f>B199-y_3!A199</f>
        <v>-4</v>
      </c>
      <c r="B199">
        <f>y_1!C199-y_1!B199</f>
        <v>-8</v>
      </c>
      <c r="C199">
        <f>y_1!D199-y_1!C199</f>
        <v>-14</v>
      </c>
      <c r="D199">
        <f>y_1!E199-y_1!D199</f>
        <v>-15</v>
      </c>
      <c r="E199">
        <f>y_1!F199-y_1!E199</f>
        <v>-6</v>
      </c>
      <c r="F199">
        <f>y_1!G199-y_1!F199</f>
        <v>26</v>
      </c>
      <c r="G199">
        <f>y_1!H199-y_1!G199</f>
        <v>109</v>
      </c>
      <c r="H199">
        <f>y_1!I199-y_1!H199</f>
        <v>290</v>
      </c>
      <c r="I199">
        <f>y_1!J199-y_1!I199</f>
        <v>636</v>
      </c>
      <c r="J199">
        <f>y_1!K199-y_1!J199</f>
        <v>1232</v>
      </c>
      <c r="K199">
        <f>y_1!L199-y_1!K199</f>
        <v>2176</v>
      </c>
      <c r="L199">
        <f>y_1!M199-y_1!L199</f>
        <v>3571</v>
      </c>
      <c r="M199">
        <f>y_1!N199-y_1!M199</f>
        <v>5514</v>
      </c>
      <c r="N199">
        <f>y_1!O199-y_1!N199</f>
        <v>8082</v>
      </c>
      <c r="O199">
        <f>y_1!P199-y_1!O199</f>
        <v>11315</v>
      </c>
      <c r="P199">
        <f>y_1!Q199-y_1!P199</f>
        <v>15196</v>
      </c>
      <c r="Q199">
        <f>y_1!R199-y_1!Q199</f>
        <v>19628</v>
      </c>
      <c r="R199">
        <f>y_1!S199-y_1!R199</f>
        <v>24408</v>
      </c>
      <c r="S199">
        <f>y_1!T199-y_1!S199</f>
        <v>29198</v>
      </c>
      <c r="T199">
        <f>y_1!U199-y_1!T199</f>
        <v>33493</v>
      </c>
      <c r="U199" s="1">
        <f>T199+y_3!T199</f>
        <v>36586</v>
      </c>
    </row>
    <row r="200" spans="1:21" x14ac:dyDescent="0.2">
      <c r="A200" s="2">
        <f>B200-y_3!A200</f>
        <v>0</v>
      </c>
      <c r="B200">
        <f>y_1!C200-y_1!B200</f>
        <v>11</v>
      </c>
      <c r="C200">
        <f>y_1!D200-y_1!C200</f>
        <v>22</v>
      </c>
      <c r="D200">
        <f>y_1!E200-y_1!D200</f>
        <v>44</v>
      </c>
      <c r="E200">
        <f>y_1!F200-y_1!E200</f>
        <v>88</v>
      </c>
      <c r="F200">
        <f>y_1!G200-y_1!F200</f>
        <v>162</v>
      </c>
      <c r="G200">
        <f>y_1!H200-y_1!G200</f>
        <v>275</v>
      </c>
      <c r="H200">
        <f>y_1!I200-y_1!H200</f>
        <v>451</v>
      </c>
      <c r="I200">
        <f>y_1!J200-y_1!I200</f>
        <v>760</v>
      </c>
      <c r="J200">
        <f>y_1!K200-y_1!J200</f>
        <v>1383</v>
      </c>
      <c r="K200">
        <f>y_1!L200-y_1!K200</f>
        <v>2742</v>
      </c>
      <c r="L200">
        <f>y_1!M200-y_1!L200</f>
        <v>5741</v>
      </c>
      <c r="M200">
        <f>y_1!N200-y_1!M200</f>
        <v>12175</v>
      </c>
      <c r="N200">
        <f>y_1!O200-y_1!N200</f>
        <v>25370</v>
      </c>
      <c r="O200">
        <f>y_1!P200-y_1!O200</f>
        <v>51133</v>
      </c>
      <c r="P200">
        <f>y_1!Q200-y_1!P200</f>
        <v>99165</v>
      </c>
      <c r="Q200">
        <f>y_1!R200-y_1!Q200</f>
        <v>185324</v>
      </c>
      <c r="R200">
        <f>y_1!S200-y_1!R200</f>
        <v>335699</v>
      </c>
      <c r="S200">
        <f>y_1!T200-y_1!S200</f>
        <v>594654</v>
      </c>
      <c r="T200">
        <f>y_1!U200-y_1!T200</f>
        <v>1041238</v>
      </c>
      <c r="U200" s="1">
        <f>T200+y_3!T200</f>
        <v>1822206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sqref="A1:A200"/>
    </sheetView>
  </sheetViews>
  <sheetFormatPr baseColWidth="10" defaultRowHeight="16" x14ac:dyDescent="0.2"/>
  <sheetData>
    <row r="1" spans="1:20" x14ac:dyDescent="0.2">
      <c r="A1" s="2">
        <f>B1-y_4!A1</f>
        <v>1</v>
      </c>
      <c r="B1">
        <f>y_2!C1-y_2!B1</f>
        <v>3</v>
      </c>
      <c r="C1">
        <f>y_2!D1-y_2!C1</f>
        <v>7</v>
      </c>
      <c r="D1">
        <f>y_2!E1-y_2!D1</f>
        <v>24</v>
      </c>
      <c r="E1">
        <f>y_2!F1-y_2!E1</f>
        <v>64</v>
      </c>
      <c r="F1">
        <f>y_2!G1-y_2!F1</f>
        <v>142</v>
      </c>
      <c r="G1">
        <f>y_2!H1-y_2!G1</f>
        <v>282</v>
      </c>
      <c r="H1">
        <f>y_2!I1-y_2!H1</f>
        <v>524</v>
      </c>
      <c r="I1">
        <f>y_2!J1-y_2!I1</f>
        <v>942</v>
      </c>
      <c r="J1">
        <f>y_2!K1-y_2!J1</f>
        <v>1683</v>
      </c>
      <c r="K1">
        <f>y_2!L1-y_2!K1</f>
        <v>3045</v>
      </c>
      <c r="L1">
        <f>y_2!M1-y_2!L1</f>
        <v>5633</v>
      </c>
      <c r="M1">
        <f>y_2!N1-y_2!M1</f>
        <v>10679</v>
      </c>
      <c r="N1">
        <f>y_2!O1-y_2!N1</f>
        <v>20716</v>
      </c>
      <c r="O1">
        <f>y_2!P1-y_2!O1</f>
        <v>41034</v>
      </c>
      <c r="P1">
        <f>y_2!Q1-y_2!P1</f>
        <v>82895</v>
      </c>
      <c r="Q1">
        <f>y_2!R1-y_2!Q1</f>
        <v>170711</v>
      </c>
      <c r="R1">
        <f>y_2!S1-y_2!R1</f>
        <v>357987</v>
      </c>
      <c r="S1">
        <f>y_2!T1-y_2!S1</f>
        <v>762011</v>
      </c>
      <c r="T1" s="1">
        <f>S1+y_4!S1</f>
        <v>1637022</v>
      </c>
    </row>
    <row r="2" spans="1:20" x14ac:dyDescent="0.2">
      <c r="A2" s="2">
        <f>B2-y_4!A2</f>
        <v>11</v>
      </c>
      <c r="B2">
        <f>y_2!C2-y_2!B2</f>
        <v>9</v>
      </c>
      <c r="C2">
        <f>y_2!D2-y_2!C2</f>
        <v>18</v>
      </c>
      <c r="D2">
        <f>y_2!E2-y_2!D2</f>
        <v>42</v>
      </c>
      <c r="E2">
        <f>y_2!F2-y_2!E2</f>
        <v>82</v>
      </c>
      <c r="F2">
        <f>y_2!G2-y_2!F2</f>
        <v>145</v>
      </c>
      <c r="G2">
        <f>y_2!H2-y_2!G2</f>
        <v>256</v>
      </c>
      <c r="H2">
        <f>y_2!I2-y_2!H2</f>
        <v>476</v>
      </c>
      <c r="I2">
        <f>y_2!J2-y_2!I2</f>
        <v>928</v>
      </c>
      <c r="J2">
        <f>y_2!K2-y_2!J2</f>
        <v>1831</v>
      </c>
      <c r="K2">
        <f>y_2!L2-y_2!K2</f>
        <v>3542</v>
      </c>
      <c r="L2">
        <f>y_2!M2-y_2!L2</f>
        <v>6611</v>
      </c>
      <c r="M2">
        <f>y_2!N2-y_2!M2</f>
        <v>11867</v>
      </c>
      <c r="N2">
        <f>y_2!O2-y_2!N2</f>
        <v>20577</v>
      </c>
      <c r="O2">
        <f>y_2!P2-y_2!O2</f>
        <v>34758</v>
      </c>
      <c r="P2">
        <f>y_2!Q2-y_2!P2</f>
        <v>57777</v>
      </c>
      <c r="Q2">
        <f>y_2!R2-y_2!Q2</f>
        <v>95449</v>
      </c>
      <c r="R2">
        <f>y_2!S2-y_2!R2</f>
        <v>157941</v>
      </c>
      <c r="S2">
        <f>y_2!T2-y_2!S2</f>
        <v>262914</v>
      </c>
      <c r="T2" s="1">
        <f>S2+y_4!S2</f>
        <v>440488</v>
      </c>
    </row>
    <row r="3" spans="1:20" x14ac:dyDescent="0.2">
      <c r="A3" s="2">
        <f>B3-y_4!A3</f>
        <v>5</v>
      </c>
      <c r="B3">
        <f>y_2!C3-y_2!B3</f>
        <v>9</v>
      </c>
      <c r="C3">
        <f>y_2!D3-y_2!C3</f>
        <v>25</v>
      </c>
      <c r="D3">
        <f>y_2!E3-y_2!D3</f>
        <v>64</v>
      </c>
      <c r="E3">
        <f>y_2!F3-y_2!E3</f>
        <v>151</v>
      </c>
      <c r="F3">
        <f>y_2!G3-y_2!F3</f>
        <v>326</v>
      </c>
      <c r="G3">
        <f>y_2!H3-y_2!G3</f>
        <v>652</v>
      </c>
      <c r="H3">
        <f>y_2!I3-y_2!H3</f>
        <v>1239</v>
      </c>
      <c r="I3">
        <f>y_2!J3-y_2!I3</f>
        <v>2304</v>
      </c>
      <c r="J3">
        <f>y_2!K3-y_2!J3</f>
        <v>4302</v>
      </c>
      <c r="K3">
        <f>y_2!L3-y_2!K3</f>
        <v>8179</v>
      </c>
      <c r="L3">
        <f>y_2!M3-y_2!L3</f>
        <v>15816</v>
      </c>
      <c r="M3">
        <f>y_2!N3-y_2!M3</f>
        <v>30770</v>
      </c>
      <c r="N3">
        <f>y_2!O3-y_2!N3</f>
        <v>59518</v>
      </c>
      <c r="O3">
        <f>y_2!P3-y_2!O3</f>
        <v>113667</v>
      </c>
      <c r="P3">
        <f>y_2!Q3-y_2!P3</f>
        <v>214199</v>
      </c>
      <c r="Q3">
        <f>y_2!R3-y_2!Q3</f>
        <v>400151</v>
      </c>
      <c r="R3">
        <f>y_2!S3-y_2!R3</f>
        <v>746883</v>
      </c>
      <c r="S3">
        <f>y_2!T3-y_2!S3</f>
        <v>1404481</v>
      </c>
      <c r="T3" s="1">
        <f>S3+y_4!S3</f>
        <v>2676896</v>
      </c>
    </row>
    <row r="4" spans="1:20" x14ac:dyDescent="0.2">
      <c r="A4" s="2">
        <f>B4-y_4!A4</f>
        <v>8</v>
      </c>
      <c r="B4">
        <f>y_2!C4-y_2!B4</f>
        <v>21</v>
      </c>
      <c r="C4">
        <f>y_2!D4-y_2!C4</f>
        <v>46</v>
      </c>
      <c r="D4">
        <f>y_2!E4-y_2!D4</f>
        <v>81</v>
      </c>
      <c r="E4">
        <f>y_2!F4-y_2!E4</f>
        <v>119</v>
      </c>
      <c r="F4">
        <f>y_2!G4-y_2!F4</f>
        <v>157</v>
      </c>
      <c r="G4">
        <f>y_2!H4-y_2!G4</f>
        <v>207</v>
      </c>
      <c r="H4">
        <f>y_2!I4-y_2!H4</f>
        <v>315</v>
      </c>
      <c r="I4">
        <f>y_2!J4-y_2!I4</f>
        <v>599</v>
      </c>
      <c r="J4">
        <f>y_2!K4-y_2!J4</f>
        <v>1327</v>
      </c>
      <c r="K4">
        <f>y_2!L4-y_2!K4</f>
        <v>3075</v>
      </c>
      <c r="L4">
        <f>y_2!M4-y_2!L4</f>
        <v>7032</v>
      </c>
      <c r="M4">
        <f>y_2!N4-y_2!M4</f>
        <v>15560</v>
      </c>
      <c r="N4">
        <f>y_2!O4-y_2!N4</f>
        <v>33200</v>
      </c>
      <c r="O4">
        <f>y_2!P4-y_2!O4</f>
        <v>68504</v>
      </c>
      <c r="P4">
        <f>y_2!Q4-y_2!P4</f>
        <v>137477</v>
      </c>
      <c r="Q4">
        <f>y_2!R4-y_2!Q4</f>
        <v>270186</v>
      </c>
      <c r="R4">
        <f>y_2!S4-y_2!R4</f>
        <v>523421</v>
      </c>
      <c r="S4">
        <f>y_2!T4-y_2!S4</f>
        <v>1004364</v>
      </c>
      <c r="T4" s="1">
        <f>S4+y_4!S4</f>
        <v>1913175</v>
      </c>
    </row>
    <row r="5" spans="1:20" x14ac:dyDescent="0.2">
      <c r="A5" s="2">
        <f>B5-y_4!A5</f>
        <v>-3</v>
      </c>
      <c r="B5">
        <f>y_2!C5-y_2!B5</f>
        <v>-5</v>
      </c>
      <c r="C5">
        <f>y_2!D5-y_2!C5</f>
        <v>-11</v>
      </c>
      <c r="D5">
        <f>y_2!E5-y_2!D5</f>
        <v>-16</v>
      </c>
      <c r="E5">
        <f>y_2!F5-y_2!E5</f>
        <v>-16</v>
      </c>
      <c r="F5">
        <f>y_2!G5-y_2!F5</f>
        <v>-1</v>
      </c>
      <c r="G5">
        <f>y_2!H5-y_2!G5</f>
        <v>58</v>
      </c>
      <c r="H5">
        <f>y_2!I5-y_2!H5</f>
        <v>231</v>
      </c>
      <c r="I5">
        <f>y_2!J5-y_2!I5</f>
        <v>676</v>
      </c>
      <c r="J5">
        <f>y_2!K5-y_2!J5</f>
        <v>1755</v>
      </c>
      <c r="K5">
        <f>y_2!L5-y_2!K5</f>
        <v>4312</v>
      </c>
      <c r="L5">
        <f>y_2!M5-y_2!L5</f>
        <v>10296</v>
      </c>
      <c r="M5">
        <f>y_2!N5-y_2!M5</f>
        <v>24085</v>
      </c>
      <c r="N5">
        <f>y_2!O5-y_2!N5</f>
        <v>55206</v>
      </c>
      <c r="O5">
        <f>y_2!P5-y_2!O5</f>
        <v>123805</v>
      </c>
      <c r="P5">
        <f>y_2!Q5-y_2!P5</f>
        <v>271466</v>
      </c>
      <c r="Q5">
        <f>y_2!R5-y_2!Q5</f>
        <v>582239</v>
      </c>
      <c r="R5">
        <f>y_2!S5-y_2!R5</f>
        <v>1222671</v>
      </c>
      <c r="S5">
        <f>y_2!T5-y_2!S5</f>
        <v>2516199</v>
      </c>
      <c r="T5" s="1">
        <f>S5+y_4!S5</f>
        <v>5077804</v>
      </c>
    </row>
    <row r="6" spans="1:20" x14ac:dyDescent="0.2">
      <c r="A6" s="2">
        <f>B6-y_4!A6</f>
        <v>10</v>
      </c>
      <c r="B6">
        <f>y_2!C6-y_2!B6</f>
        <v>20</v>
      </c>
      <c r="C6">
        <f>y_2!D6-y_2!C6</f>
        <v>26</v>
      </c>
      <c r="D6">
        <f>y_2!E6-y_2!D6</f>
        <v>36</v>
      </c>
      <c r="E6">
        <f>y_2!F6-y_2!E6</f>
        <v>66</v>
      </c>
      <c r="F6">
        <f>y_2!G6-y_2!F6</f>
        <v>140</v>
      </c>
      <c r="G6">
        <f>y_2!H6-y_2!G6</f>
        <v>290</v>
      </c>
      <c r="H6">
        <f>y_2!I6-y_2!H6</f>
        <v>556</v>
      </c>
      <c r="I6">
        <f>y_2!J6-y_2!I6</f>
        <v>986</v>
      </c>
      <c r="J6">
        <f>y_2!K6-y_2!J6</f>
        <v>1636</v>
      </c>
      <c r="K6">
        <f>y_2!L6-y_2!K6</f>
        <v>2570</v>
      </c>
      <c r="L6">
        <f>y_2!M6-y_2!L6</f>
        <v>3860</v>
      </c>
      <c r="M6">
        <f>y_2!N6-y_2!M6</f>
        <v>5586</v>
      </c>
      <c r="N6">
        <f>y_2!O6-y_2!N6</f>
        <v>7836</v>
      </c>
      <c r="O6">
        <f>y_2!P6-y_2!O6</f>
        <v>10706</v>
      </c>
      <c r="P6">
        <f>y_2!Q6-y_2!P6</f>
        <v>14300</v>
      </c>
      <c r="Q6">
        <f>y_2!R6-y_2!Q6</f>
        <v>18730</v>
      </c>
      <c r="R6">
        <f>y_2!S6-y_2!R6</f>
        <v>24116</v>
      </c>
      <c r="S6">
        <f>y_2!T6-y_2!S6</f>
        <v>30586</v>
      </c>
      <c r="T6" s="1">
        <f>S6+y_4!S6</f>
        <v>38276</v>
      </c>
    </row>
    <row r="7" spans="1:20" x14ac:dyDescent="0.2">
      <c r="A7" s="2">
        <f>B7-y_4!A7</f>
        <v>2</v>
      </c>
      <c r="B7">
        <f>y_2!C7-y_2!B7</f>
        <v>14</v>
      </c>
      <c r="C7">
        <f>y_2!D7-y_2!C7</f>
        <v>26</v>
      </c>
      <c r="D7">
        <f>y_2!E7-y_2!D7</f>
        <v>38</v>
      </c>
      <c r="E7">
        <f>y_2!F7-y_2!E7</f>
        <v>50</v>
      </c>
      <c r="F7">
        <f>y_2!G7-y_2!F7</f>
        <v>62</v>
      </c>
      <c r="G7">
        <f>y_2!H7-y_2!G7</f>
        <v>74</v>
      </c>
      <c r="H7">
        <f>y_2!I7-y_2!H7</f>
        <v>86</v>
      </c>
      <c r="I7">
        <f>y_2!J7-y_2!I7</f>
        <v>98</v>
      </c>
      <c r="J7">
        <f>y_2!K7-y_2!J7</f>
        <v>110</v>
      </c>
      <c r="K7">
        <f>y_2!L7-y_2!K7</f>
        <v>122</v>
      </c>
      <c r="L7">
        <f>y_2!M7-y_2!L7</f>
        <v>134</v>
      </c>
      <c r="M7">
        <f>y_2!N7-y_2!M7</f>
        <v>146</v>
      </c>
      <c r="N7">
        <f>y_2!O7-y_2!N7</f>
        <v>158</v>
      </c>
      <c r="O7">
        <f>y_2!P7-y_2!O7</f>
        <v>170</v>
      </c>
      <c r="P7">
        <f>y_2!Q7-y_2!P7</f>
        <v>182</v>
      </c>
      <c r="Q7">
        <f>y_2!R7-y_2!Q7</f>
        <v>194</v>
      </c>
      <c r="R7">
        <f>y_2!S7-y_2!R7</f>
        <v>206</v>
      </c>
      <c r="S7">
        <f>y_2!T7-y_2!S7</f>
        <v>218</v>
      </c>
      <c r="T7" s="1">
        <f>S7+y_4!S7</f>
        <v>230</v>
      </c>
    </row>
    <row r="8" spans="1:20" x14ac:dyDescent="0.2">
      <c r="A8" s="2">
        <f>B8-y_4!A8</f>
        <v>0</v>
      </c>
      <c r="B8">
        <f>y_2!C8-y_2!B8</f>
        <v>-4</v>
      </c>
      <c r="C8">
        <f>y_2!D8-y_2!C8</f>
        <v>1</v>
      </c>
      <c r="D8">
        <f>y_2!E8-y_2!D8</f>
        <v>29</v>
      </c>
      <c r="E8">
        <f>y_2!F8-y_2!E8</f>
        <v>94</v>
      </c>
      <c r="F8">
        <f>y_2!G8-y_2!F8</f>
        <v>210</v>
      </c>
      <c r="G8">
        <f>y_2!H8-y_2!G8</f>
        <v>391</v>
      </c>
      <c r="H8">
        <f>y_2!I8-y_2!H8</f>
        <v>651</v>
      </c>
      <c r="I8">
        <f>y_2!J8-y_2!I8</f>
        <v>1004</v>
      </c>
      <c r="J8">
        <f>y_2!K8-y_2!J8</f>
        <v>1464</v>
      </c>
      <c r="K8">
        <f>y_2!L8-y_2!K8</f>
        <v>2045</v>
      </c>
      <c r="L8">
        <f>y_2!M8-y_2!L8</f>
        <v>2761</v>
      </c>
      <c r="M8">
        <f>y_2!N8-y_2!M8</f>
        <v>3626</v>
      </c>
      <c r="N8">
        <f>y_2!O8-y_2!N8</f>
        <v>4654</v>
      </c>
      <c r="O8">
        <f>y_2!P8-y_2!O8</f>
        <v>5859</v>
      </c>
      <c r="P8">
        <f>y_2!Q8-y_2!P8</f>
        <v>7255</v>
      </c>
      <c r="Q8">
        <f>y_2!R8-y_2!Q8</f>
        <v>8856</v>
      </c>
      <c r="R8">
        <f>y_2!S8-y_2!R8</f>
        <v>10676</v>
      </c>
      <c r="S8">
        <f>y_2!T8-y_2!S8</f>
        <v>12729</v>
      </c>
      <c r="T8" s="1">
        <f>S8+y_4!S8</f>
        <v>15029</v>
      </c>
    </row>
    <row r="9" spans="1:20" x14ac:dyDescent="0.2">
      <c r="A9" s="2">
        <f>B9-y_4!A9</f>
        <v>0</v>
      </c>
      <c r="B9">
        <f>y_2!C9-y_2!B9</f>
        <v>0</v>
      </c>
      <c r="C9">
        <f>y_2!D9-y_2!C9</f>
        <v>0</v>
      </c>
      <c r="D9">
        <f>y_2!E9-y_2!D9</f>
        <v>0</v>
      </c>
      <c r="E9">
        <f>y_2!F9-y_2!E9</f>
        <v>0</v>
      </c>
      <c r="F9">
        <f>y_2!G9-y_2!F9</f>
        <v>0</v>
      </c>
      <c r="G9">
        <f>y_2!H9-y_2!G9</f>
        <v>0</v>
      </c>
      <c r="H9">
        <f>y_2!I9-y_2!H9</f>
        <v>0</v>
      </c>
      <c r="I9">
        <f>y_2!J9-y_2!I9</f>
        <v>0</v>
      </c>
      <c r="J9">
        <f>y_2!K9-y_2!J9</f>
        <v>0</v>
      </c>
      <c r="K9">
        <f>y_2!L9-y_2!K9</f>
        <v>0</v>
      </c>
      <c r="L9">
        <f>y_2!M9-y_2!L9</f>
        <v>0</v>
      </c>
      <c r="M9">
        <f>y_2!N9-y_2!M9</f>
        <v>0</v>
      </c>
      <c r="N9">
        <f>y_2!O9-y_2!N9</f>
        <v>0</v>
      </c>
      <c r="O9">
        <f>y_2!P9-y_2!O9</f>
        <v>0</v>
      </c>
      <c r="P9">
        <f>y_2!Q9-y_2!P9</f>
        <v>0</v>
      </c>
      <c r="Q9">
        <f>y_2!R9-y_2!Q9</f>
        <v>0</v>
      </c>
      <c r="R9">
        <f>y_2!S9-y_2!R9</f>
        <v>0</v>
      </c>
      <c r="S9">
        <f>y_2!T9-y_2!S9</f>
        <v>0</v>
      </c>
      <c r="T9" s="1">
        <f>S9+y_4!S9</f>
        <v>0</v>
      </c>
    </row>
    <row r="10" spans="1:20" x14ac:dyDescent="0.2">
      <c r="A10" s="2">
        <f>B10-y_4!A10</f>
        <v>12</v>
      </c>
      <c r="B10">
        <f>y_2!C10-y_2!B10</f>
        <v>22</v>
      </c>
      <c r="C10">
        <f>y_2!D10-y_2!C10</f>
        <v>30</v>
      </c>
      <c r="D10">
        <f>y_2!E10-y_2!D10</f>
        <v>48</v>
      </c>
      <c r="E10">
        <f>y_2!F10-y_2!E10</f>
        <v>86</v>
      </c>
      <c r="F10">
        <f>y_2!G10-y_2!F10</f>
        <v>156</v>
      </c>
      <c r="G10">
        <f>y_2!H10-y_2!G10</f>
        <v>271</v>
      </c>
      <c r="H10">
        <f>y_2!I10-y_2!H10</f>
        <v>445</v>
      </c>
      <c r="I10">
        <f>y_2!J10-y_2!I10</f>
        <v>697</v>
      </c>
      <c r="J10">
        <f>y_2!K10-y_2!J10</f>
        <v>1061</v>
      </c>
      <c r="K10">
        <f>y_2!L10-y_2!K10</f>
        <v>1605</v>
      </c>
      <c r="L10">
        <f>y_2!M10-y_2!L10</f>
        <v>2465</v>
      </c>
      <c r="M10">
        <f>y_2!N10-y_2!M10</f>
        <v>3905</v>
      </c>
      <c r="N10">
        <f>y_2!O10-y_2!N10</f>
        <v>6421</v>
      </c>
      <c r="O10">
        <f>y_2!P10-y_2!O10</f>
        <v>10916</v>
      </c>
      <c r="P10">
        <f>y_2!Q10-y_2!P10</f>
        <v>18984</v>
      </c>
      <c r="Q10">
        <f>y_2!R10-y_2!Q10</f>
        <v>33354</v>
      </c>
      <c r="R10">
        <f>y_2!S10-y_2!R10</f>
        <v>58560</v>
      </c>
      <c r="S10">
        <f>y_2!T10-y_2!S10</f>
        <v>101920</v>
      </c>
      <c r="T10" s="1">
        <f>S10+y_4!S10</f>
        <v>174926</v>
      </c>
    </row>
    <row r="11" spans="1:20" x14ac:dyDescent="0.2">
      <c r="A11" s="2">
        <f>B11-y_4!A11</f>
        <v>15</v>
      </c>
      <c r="B11">
        <f>y_2!C11-y_2!B11</f>
        <v>17</v>
      </c>
      <c r="C11">
        <f>y_2!D11-y_2!C11</f>
        <v>14</v>
      </c>
      <c r="D11">
        <f>y_2!E11-y_2!D11</f>
        <v>6</v>
      </c>
      <c r="E11">
        <f>y_2!F11-y_2!E11</f>
        <v>-7</v>
      </c>
      <c r="F11">
        <f>y_2!G11-y_2!F11</f>
        <v>-25</v>
      </c>
      <c r="G11">
        <f>y_2!H11-y_2!G11</f>
        <v>-48</v>
      </c>
      <c r="H11">
        <f>y_2!I11-y_2!H11</f>
        <v>-76</v>
      </c>
      <c r="I11">
        <f>y_2!J11-y_2!I11</f>
        <v>-109</v>
      </c>
      <c r="J11">
        <f>y_2!K11-y_2!J11</f>
        <v>-147</v>
      </c>
      <c r="K11">
        <f>y_2!L11-y_2!K11</f>
        <v>-190</v>
      </c>
      <c r="L11">
        <f>y_2!M11-y_2!L11</f>
        <v>-238</v>
      </c>
      <c r="M11">
        <f>y_2!N11-y_2!M11</f>
        <v>-291</v>
      </c>
      <c r="N11">
        <f>y_2!O11-y_2!N11</f>
        <v>-349</v>
      </c>
      <c r="O11">
        <f>y_2!P11-y_2!O11</f>
        <v>-412</v>
      </c>
      <c r="P11">
        <f>y_2!Q11-y_2!P11</f>
        <v>-480</v>
      </c>
      <c r="Q11">
        <f>y_2!R11-y_2!Q11</f>
        <v>-553</v>
      </c>
      <c r="R11">
        <f>y_2!S11-y_2!R11</f>
        <v>-631</v>
      </c>
      <c r="S11">
        <f>y_2!T11-y_2!S11</f>
        <v>-714</v>
      </c>
      <c r="T11" s="1">
        <f>S11+y_4!S11</f>
        <v>-802</v>
      </c>
    </row>
    <row r="12" spans="1:20" x14ac:dyDescent="0.2">
      <c r="A12" s="2">
        <f>B12-y_4!A12</f>
        <v>0</v>
      </c>
      <c r="B12">
        <f>y_2!C12-y_2!B12</f>
        <v>0</v>
      </c>
      <c r="C12">
        <f>y_2!D12-y_2!C12</f>
        <v>0</v>
      </c>
      <c r="D12">
        <f>y_2!E12-y_2!D12</f>
        <v>0</v>
      </c>
      <c r="E12">
        <f>y_2!F12-y_2!E12</f>
        <v>0</v>
      </c>
      <c r="F12">
        <f>y_2!G12-y_2!F12</f>
        <v>0</v>
      </c>
      <c r="G12">
        <f>y_2!H12-y_2!G12</f>
        <v>0</v>
      </c>
      <c r="H12">
        <f>y_2!I12-y_2!H12</f>
        <v>0</v>
      </c>
      <c r="I12">
        <f>y_2!J12-y_2!I12</f>
        <v>0</v>
      </c>
      <c r="J12">
        <f>y_2!K12-y_2!J12</f>
        <v>0</v>
      </c>
      <c r="K12">
        <f>y_2!L12-y_2!K12</f>
        <v>0</v>
      </c>
      <c r="L12">
        <f>y_2!M12-y_2!L12</f>
        <v>0</v>
      </c>
      <c r="M12">
        <f>y_2!N12-y_2!M12</f>
        <v>0</v>
      </c>
      <c r="N12">
        <f>y_2!O12-y_2!N12</f>
        <v>0</v>
      </c>
      <c r="O12">
        <f>y_2!P12-y_2!O12</f>
        <v>0</v>
      </c>
      <c r="P12">
        <f>y_2!Q12-y_2!P12</f>
        <v>0</v>
      </c>
      <c r="Q12">
        <f>y_2!R12-y_2!Q12</f>
        <v>0</v>
      </c>
      <c r="R12">
        <f>y_2!S12-y_2!R12</f>
        <v>0</v>
      </c>
      <c r="S12">
        <f>y_2!T12-y_2!S12</f>
        <v>0</v>
      </c>
      <c r="T12" s="1">
        <f>S12+y_4!S12</f>
        <v>0</v>
      </c>
    </row>
    <row r="13" spans="1:20" x14ac:dyDescent="0.2">
      <c r="A13" s="2">
        <f>B13-y_4!A13</f>
        <v>12</v>
      </c>
      <c r="B13">
        <f>y_2!C13-y_2!B13</f>
        <v>14</v>
      </c>
      <c r="C13">
        <f>y_2!D13-y_2!C13</f>
        <v>23</v>
      </c>
      <c r="D13">
        <f>y_2!E13-y_2!D13</f>
        <v>40</v>
      </c>
      <c r="E13">
        <f>y_2!F13-y_2!E13</f>
        <v>68</v>
      </c>
      <c r="F13">
        <f>y_2!G13-y_2!F13</f>
        <v>113</v>
      </c>
      <c r="G13">
        <f>y_2!H13-y_2!G13</f>
        <v>190</v>
      </c>
      <c r="H13">
        <f>y_2!I13-y_2!H13</f>
        <v>342</v>
      </c>
      <c r="I13">
        <f>y_2!J13-y_2!I13</f>
        <v>685</v>
      </c>
      <c r="J13">
        <f>y_2!K13-y_2!J13</f>
        <v>1500</v>
      </c>
      <c r="K13">
        <f>y_2!L13-y_2!K13</f>
        <v>3417</v>
      </c>
      <c r="L13">
        <f>y_2!M13-y_2!L13</f>
        <v>7790</v>
      </c>
      <c r="M13">
        <f>y_2!N13-y_2!M13</f>
        <v>17461</v>
      </c>
      <c r="N13">
        <f>y_2!O13-y_2!N13</f>
        <v>38270</v>
      </c>
      <c r="O13">
        <f>y_2!P13-y_2!O13</f>
        <v>81905</v>
      </c>
      <c r="P13">
        <f>y_2!Q13-y_2!P13</f>
        <v>171034</v>
      </c>
      <c r="Q13">
        <f>y_2!R13-y_2!Q13</f>
        <v>348194</v>
      </c>
      <c r="R13">
        <f>y_2!S13-y_2!R13</f>
        <v>690790</v>
      </c>
      <c r="S13">
        <f>y_2!T13-y_2!S13</f>
        <v>1336095</v>
      </c>
      <c r="T13" s="1">
        <f>S13+y_4!S13</f>
        <v>2522908</v>
      </c>
    </row>
    <row r="14" spans="1:20" x14ac:dyDescent="0.2">
      <c r="A14" s="2">
        <f>B14-y_4!A14</f>
        <v>-1</v>
      </c>
      <c r="B14">
        <f>y_2!C14-y_2!B14</f>
        <v>-2</v>
      </c>
      <c r="C14">
        <f>y_2!D14-y_2!C14</f>
        <v>6</v>
      </c>
      <c r="D14">
        <f>y_2!E14-y_2!D14</f>
        <v>27</v>
      </c>
      <c r="E14">
        <f>y_2!F14-y_2!E14</f>
        <v>62</v>
      </c>
      <c r="F14">
        <f>y_2!G14-y_2!F14</f>
        <v>110</v>
      </c>
      <c r="G14">
        <f>y_2!H14-y_2!G14</f>
        <v>180</v>
      </c>
      <c r="H14">
        <f>y_2!I14-y_2!H14</f>
        <v>320</v>
      </c>
      <c r="I14">
        <f>y_2!J14-y_2!I14</f>
        <v>668</v>
      </c>
      <c r="J14">
        <f>y_2!K14-y_2!J14</f>
        <v>1530</v>
      </c>
      <c r="K14">
        <f>y_2!L14-y_2!K14</f>
        <v>3490</v>
      </c>
      <c r="L14">
        <f>y_2!M14-y_2!L14</f>
        <v>7563</v>
      </c>
      <c r="M14">
        <f>y_2!N14-y_2!M14</f>
        <v>15427</v>
      </c>
      <c r="N14">
        <f>y_2!O14-y_2!N14</f>
        <v>29834</v>
      </c>
      <c r="O14">
        <f>y_2!P14-y_2!O14</f>
        <v>55430</v>
      </c>
      <c r="P14">
        <f>y_2!Q14-y_2!P14</f>
        <v>100444</v>
      </c>
      <c r="Q14">
        <f>y_2!R14-y_2!Q14</f>
        <v>180077</v>
      </c>
      <c r="R14">
        <f>y_2!S14-y_2!R14</f>
        <v>322982</v>
      </c>
      <c r="S14">
        <f>y_2!T14-y_2!S14</f>
        <v>583030</v>
      </c>
      <c r="T14" s="1">
        <f>S14+y_4!S14</f>
        <v>1059667</v>
      </c>
    </row>
    <row r="15" spans="1:20" x14ac:dyDescent="0.2">
      <c r="A15" s="2">
        <f>B15-y_4!A15</f>
        <v>-2</v>
      </c>
      <c r="B15">
        <f>y_2!C15-y_2!B15</f>
        <v>-6</v>
      </c>
      <c r="C15">
        <f>y_2!D15-y_2!C15</f>
        <v>-9</v>
      </c>
      <c r="D15">
        <f>y_2!E15-y_2!D15</f>
        <v>1</v>
      </c>
      <c r="E15">
        <f>y_2!F15-y_2!E15</f>
        <v>39</v>
      </c>
      <c r="F15">
        <f>y_2!G15-y_2!F15</f>
        <v>128</v>
      </c>
      <c r="G15">
        <f>y_2!H15-y_2!G15</f>
        <v>319</v>
      </c>
      <c r="H15">
        <f>y_2!I15-y_2!H15</f>
        <v>729</v>
      </c>
      <c r="I15">
        <f>y_2!J15-y_2!I15</f>
        <v>1596</v>
      </c>
      <c r="J15">
        <f>y_2!K15-y_2!J15</f>
        <v>3354</v>
      </c>
      <c r="K15">
        <f>y_2!L15-y_2!K15</f>
        <v>6743</v>
      </c>
      <c r="L15">
        <f>y_2!M15-y_2!L15</f>
        <v>12989</v>
      </c>
      <c r="M15">
        <f>y_2!N15-y_2!M15</f>
        <v>24117</v>
      </c>
      <c r="N15">
        <f>y_2!O15-y_2!N15</f>
        <v>43496</v>
      </c>
      <c r="O15">
        <f>y_2!P15-y_2!O15</f>
        <v>76759</v>
      </c>
      <c r="P15">
        <f>y_2!Q15-y_2!P15</f>
        <v>133293</v>
      </c>
      <c r="Q15">
        <f>y_2!R15-y_2!Q15</f>
        <v>228554</v>
      </c>
      <c r="R15">
        <f>y_2!S15-y_2!R15</f>
        <v>387530</v>
      </c>
      <c r="S15">
        <f>y_2!T15-y_2!S15</f>
        <v>649751</v>
      </c>
      <c r="T15" s="1">
        <f>S15+y_4!S15</f>
        <v>1076329</v>
      </c>
    </row>
    <row r="16" spans="1:20" x14ac:dyDescent="0.2">
      <c r="A16" s="2">
        <f>B16-y_4!A16</f>
        <v>11</v>
      </c>
      <c r="B16">
        <f>y_2!C16-y_2!B16</f>
        <v>12</v>
      </c>
      <c r="C16">
        <f>y_2!D16-y_2!C16</f>
        <v>14</v>
      </c>
      <c r="D16">
        <f>y_2!E16-y_2!D16</f>
        <v>16</v>
      </c>
      <c r="E16">
        <f>y_2!F16-y_2!E16</f>
        <v>30</v>
      </c>
      <c r="F16">
        <f>y_2!G16-y_2!F16</f>
        <v>95</v>
      </c>
      <c r="G16">
        <f>y_2!H16-y_2!G16</f>
        <v>292</v>
      </c>
      <c r="H16">
        <f>y_2!I16-y_2!H16</f>
        <v>764</v>
      </c>
      <c r="I16">
        <f>y_2!J16-y_2!I16</f>
        <v>1756</v>
      </c>
      <c r="J16">
        <f>y_2!K16-y_2!J16</f>
        <v>3708</v>
      </c>
      <c r="K16">
        <f>y_2!L16-y_2!K16</f>
        <v>7459</v>
      </c>
      <c r="L16">
        <f>y_2!M16-y_2!L16</f>
        <v>14652</v>
      </c>
      <c r="M16">
        <f>y_2!N16-y_2!M16</f>
        <v>28469</v>
      </c>
      <c r="N16">
        <f>y_2!O16-y_2!N16</f>
        <v>54871</v>
      </c>
      <c r="O16">
        <f>y_2!P16-y_2!O16</f>
        <v>104571</v>
      </c>
      <c r="P16">
        <f>y_2!Q16-y_2!P16</f>
        <v>196028</v>
      </c>
      <c r="Q16">
        <f>y_2!R16-y_2!Q16</f>
        <v>359817</v>
      </c>
      <c r="R16">
        <f>y_2!S16-y_2!R16</f>
        <v>644804</v>
      </c>
      <c r="S16">
        <f>y_2!T16-y_2!S16</f>
        <v>1126636</v>
      </c>
      <c r="T16" s="1">
        <f>S16+y_4!S16</f>
        <v>1919144</v>
      </c>
    </row>
    <row r="17" spans="1:20" x14ac:dyDescent="0.2">
      <c r="A17" s="2">
        <f>B17-y_4!A17</f>
        <v>12</v>
      </c>
      <c r="B17">
        <f>y_2!C17-y_2!B17</f>
        <v>12</v>
      </c>
      <c r="C17">
        <f>y_2!D17-y_2!C17</f>
        <v>9</v>
      </c>
      <c r="D17">
        <f>y_2!E17-y_2!D17</f>
        <v>-1</v>
      </c>
      <c r="E17">
        <f>y_2!F17-y_2!E17</f>
        <v>-20</v>
      </c>
      <c r="F17">
        <f>y_2!G17-y_2!F17</f>
        <v>-46</v>
      </c>
      <c r="G17">
        <f>y_2!H17-y_2!G17</f>
        <v>-64</v>
      </c>
      <c r="H17">
        <f>y_2!I17-y_2!H17</f>
        <v>-21</v>
      </c>
      <c r="I17">
        <f>y_2!J17-y_2!I17</f>
        <v>230</v>
      </c>
      <c r="J17">
        <f>y_2!K17-y_2!J17</f>
        <v>1048</v>
      </c>
      <c r="K17">
        <f>y_2!L17-y_2!K17</f>
        <v>3243</v>
      </c>
      <c r="L17">
        <f>y_2!M17-y_2!L17</f>
        <v>8537</v>
      </c>
      <c r="M17">
        <f>y_2!N17-y_2!M17</f>
        <v>20413</v>
      </c>
      <c r="N17">
        <f>y_2!O17-y_2!N17</f>
        <v>45629</v>
      </c>
      <c r="O17">
        <f>y_2!P17-y_2!O17</f>
        <v>96875</v>
      </c>
      <c r="P17">
        <f>y_2!Q17-y_2!P17</f>
        <v>197414</v>
      </c>
      <c r="Q17">
        <f>y_2!R17-y_2!Q17</f>
        <v>389180</v>
      </c>
      <c r="R17">
        <f>y_2!S17-y_2!R17</f>
        <v>746856</v>
      </c>
      <c r="S17">
        <f>y_2!T17-y_2!S17</f>
        <v>1402121</v>
      </c>
      <c r="T17" s="1">
        <f>S17+y_4!S17</f>
        <v>2584791</v>
      </c>
    </row>
    <row r="18" spans="1:20" x14ac:dyDescent="0.2">
      <c r="A18" s="2">
        <f>B18-y_4!A18</f>
        <v>13</v>
      </c>
      <c r="B18">
        <f>y_2!C18-y_2!B18</f>
        <v>8</v>
      </c>
      <c r="C18">
        <f>y_2!D18-y_2!C18</f>
        <v>18</v>
      </c>
      <c r="D18">
        <f>y_2!E18-y_2!D18</f>
        <v>48</v>
      </c>
      <c r="E18">
        <f>y_2!F18-y_2!E18</f>
        <v>116</v>
      </c>
      <c r="F18">
        <f>y_2!G18-y_2!F18</f>
        <v>249</v>
      </c>
      <c r="G18">
        <f>y_2!H18-y_2!G18</f>
        <v>492</v>
      </c>
      <c r="H18">
        <f>y_2!I18-y_2!H18</f>
        <v>930</v>
      </c>
      <c r="I18">
        <f>y_2!J18-y_2!I18</f>
        <v>1723</v>
      </c>
      <c r="J18">
        <f>y_2!K18-y_2!J18</f>
        <v>3154</v>
      </c>
      <c r="K18">
        <f>y_2!L18-y_2!K18</f>
        <v>5690</v>
      </c>
      <c r="L18">
        <f>y_2!M18-y_2!L18</f>
        <v>10056</v>
      </c>
      <c r="M18">
        <f>y_2!N18-y_2!M18</f>
        <v>17322</v>
      </c>
      <c r="N18">
        <f>y_2!O18-y_2!N18</f>
        <v>29003</v>
      </c>
      <c r="O18">
        <f>y_2!P18-y_2!O18</f>
        <v>47172</v>
      </c>
      <c r="P18">
        <f>y_2!Q18-y_2!P18</f>
        <v>74586</v>
      </c>
      <c r="Q18">
        <f>y_2!R18-y_2!Q18</f>
        <v>114825</v>
      </c>
      <c r="R18">
        <f>y_2!S18-y_2!R18</f>
        <v>172444</v>
      </c>
      <c r="S18">
        <f>y_2!T18-y_2!S18</f>
        <v>253138</v>
      </c>
      <c r="T18" s="1">
        <f>S18+y_4!S18</f>
        <v>363920</v>
      </c>
    </row>
    <row r="19" spans="1:20" x14ac:dyDescent="0.2">
      <c r="A19" s="2">
        <f>B19-y_4!A19</f>
        <v>2</v>
      </c>
      <c r="B19">
        <f>y_2!C19-y_2!B19</f>
        <v>10</v>
      </c>
      <c r="C19">
        <f>y_2!D19-y_2!C19</f>
        <v>15</v>
      </c>
      <c r="D19">
        <f>y_2!E19-y_2!D19</f>
        <v>27</v>
      </c>
      <c r="E19">
        <f>y_2!F19-y_2!E19</f>
        <v>64</v>
      </c>
      <c r="F19">
        <f>y_2!G19-y_2!F19</f>
        <v>159</v>
      </c>
      <c r="G19">
        <f>y_2!H19-y_2!G19</f>
        <v>378</v>
      </c>
      <c r="H19">
        <f>y_2!I19-y_2!H19</f>
        <v>857</v>
      </c>
      <c r="I19">
        <f>y_2!J19-y_2!I19</f>
        <v>1878</v>
      </c>
      <c r="J19">
        <f>y_2!K19-y_2!J19</f>
        <v>4019</v>
      </c>
      <c r="K19">
        <f>y_2!L19-y_2!K19</f>
        <v>8431</v>
      </c>
      <c r="L19">
        <f>y_2!M19-y_2!L19</f>
        <v>17316</v>
      </c>
      <c r="M19">
        <f>y_2!N19-y_2!M19</f>
        <v>34704</v>
      </c>
      <c r="N19">
        <f>y_2!O19-y_2!N19</f>
        <v>67654</v>
      </c>
      <c r="O19">
        <f>y_2!P19-y_2!O19</f>
        <v>128034</v>
      </c>
      <c r="P19">
        <f>y_2!Q19-y_2!P19</f>
        <v>235068</v>
      </c>
      <c r="Q19">
        <f>y_2!R19-y_2!Q19</f>
        <v>418874</v>
      </c>
      <c r="R19">
        <f>y_2!S19-y_2!R19</f>
        <v>725256</v>
      </c>
      <c r="S19">
        <f>y_2!T19-y_2!S19</f>
        <v>1222055</v>
      </c>
      <c r="T19" s="1">
        <f>S19+y_4!S19</f>
        <v>2007409</v>
      </c>
    </row>
    <row r="20" spans="1:20" x14ac:dyDescent="0.2">
      <c r="A20" s="2">
        <f>B20-y_4!A20</f>
        <v>13</v>
      </c>
      <c r="B20">
        <f>y_2!C20-y_2!B20</f>
        <v>18</v>
      </c>
      <c r="C20">
        <f>y_2!D20-y_2!C20</f>
        <v>21</v>
      </c>
      <c r="D20">
        <f>y_2!E20-y_2!D20</f>
        <v>29</v>
      </c>
      <c r="E20">
        <f>y_2!F20-y_2!E20</f>
        <v>64</v>
      </c>
      <c r="F20">
        <f>y_2!G20-y_2!F20</f>
        <v>177</v>
      </c>
      <c r="G20">
        <f>y_2!H20-y_2!G20</f>
        <v>459</v>
      </c>
      <c r="H20">
        <f>y_2!I20-y_2!H20</f>
        <v>1044</v>
      </c>
      <c r="I20">
        <f>y_2!J20-y_2!I20</f>
        <v>2100</v>
      </c>
      <c r="J20">
        <f>y_2!K20-y_2!J20</f>
        <v>3812</v>
      </c>
      <c r="K20">
        <f>y_2!L20-y_2!K20</f>
        <v>6378</v>
      </c>
      <c r="L20">
        <f>y_2!M20-y_2!L20</f>
        <v>10065</v>
      </c>
      <c r="M20">
        <f>y_2!N20-y_2!M20</f>
        <v>15406</v>
      </c>
      <c r="N20">
        <f>y_2!O20-y_2!N20</f>
        <v>23666</v>
      </c>
      <c r="O20">
        <f>y_2!P20-y_2!O20</f>
        <v>37789</v>
      </c>
      <c r="P20">
        <f>y_2!Q20-y_2!P20</f>
        <v>64221</v>
      </c>
      <c r="Q20">
        <f>y_2!R20-y_2!Q20</f>
        <v>116411</v>
      </c>
      <c r="R20">
        <f>y_2!S20-y_2!R20</f>
        <v>221642</v>
      </c>
      <c r="S20">
        <f>y_2!T20-y_2!S20</f>
        <v>434487</v>
      </c>
      <c r="T20" s="1">
        <f>S20+y_4!S20</f>
        <v>863145</v>
      </c>
    </row>
    <row r="21" spans="1:20" x14ac:dyDescent="0.2">
      <c r="A21" s="2">
        <f>B21-y_4!A21</f>
        <v>9</v>
      </c>
      <c r="B21">
        <f>y_2!C21-y_2!B21</f>
        <v>4</v>
      </c>
      <c r="C21">
        <f>y_2!D21-y_2!C21</f>
        <v>7</v>
      </c>
      <c r="D21">
        <f>y_2!E21-y_2!D21</f>
        <v>18</v>
      </c>
      <c r="E21">
        <f>y_2!F21-y_2!E21</f>
        <v>33</v>
      </c>
      <c r="F21">
        <f>y_2!G21-y_2!F21</f>
        <v>55</v>
      </c>
      <c r="G21">
        <f>y_2!H21-y_2!G21</f>
        <v>105</v>
      </c>
      <c r="H21">
        <f>y_2!I21-y_2!H21</f>
        <v>233</v>
      </c>
      <c r="I21">
        <f>y_2!J21-y_2!I21</f>
        <v>529</v>
      </c>
      <c r="J21">
        <f>y_2!K21-y_2!J21</f>
        <v>1134</v>
      </c>
      <c r="K21">
        <f>y_2!L21-y_2!K21</f>
        <v>2251</v>
      </c>
      <c r="L21">
        <f>y_2!M21-y_2!L21</f>
        <v>4156</v>
      </c>
      <c r="M21">
        <f>y_2!N21-y_2!M21</f>
        <v>7209</v>
      </c>
      <c r="N21">
        <f>y_2!O21-y_2!N21</f>
        <v>11865</v>
      </c>
      <c r="O21">
        <f>y_2!P21-y_2!O21</f>
        <v>18685</v>
      </c>
      <c r="P21">
        <f>y_2!Q21-y_2!P21</f>
        <v>28347</v>
      </c>
      <c r="Q21">
        <f>y_2!R21-y_2!Q21</f>
        <v>41657</v>
      </c>
      <c r="R21">
        <f>y_2!S21-y_2!R21</f>
        <v>59560</v>
      </c>
      <c r="S21">
        <f>y_2!T21-y_2!S21</f>
        <v>83151</v>
      </c>
      <c r="T21" s="1">
        <f>S21+y_4!S21</f>
        <v>113686</v>
      </c>
    </row>
    <row r="22" spans="1:20" x14ac:dyDescent="0.2">
      <c r="A22" s="2">
        <f>B22-y_4!A22</f>
        <v>0</v>
      </c>
      <c r="B22">
        <f>y_2!C22-y_2!B22</f>
        <v>0</v>
      </c>
      <c r="C22">
        <f>y_2!D22-y_2!C22</f>
        <v>0</v>
      </c>
      <c r="D22">
        <f>y_2!E22-y_2!D22</f>
        <v>0</v>
      </c>
      <c r="E22">
        <f>y_2!F22-y_2!E22</f>
        <v>0</v>
      </c>
      <c r="F22">
        <f>y_2!G22-y_2!F22</f>
        <v>0</v>
      </c>
      <c r="G22">
        <f>y_2!H22-y_2!G22</f>
        <v>0</v>
      </c>
      <c r="H22">
        <f>y_2!I22-y_2!H22</f>
        <v>0</v>
      </c>
      <c r="I22">
        <f>y_2!J22-y_2!I22</f>
        <v>0</v>
      </c>
      <c r="J22">
        <f>y_2!K22-y_2!J22</f>
        <v>0</v>
      </c>
      <c r="K22">
        <f>y_2!L22-y_2!K22</f>
        <v>0</v>
      </c>
      <c r="L22">
        <f>y_2!M22-y_2!L22</f>
        <v>0</v>
      </c>
      <c r="M22">
        <f>y_2!N22-y_2!M22</f>
        <v>0</v>
      </c>
      <c r="N22">
        <f>y_2!O22-y_2!N22</f>
        <v>0</v>
      </c>
      <c r="O22">
        <f>y_2!P22-y_2!O22</f>
        <v>0</v>
      </c>
      <c r="P22">
        <f>y_2!Q22-y_2!P22</f>
        <v>0</v>
      </c>
      <c r="Q22">
        <f>y_2!R22-y_2!Q22</f>
        <v>0</v>
      </c>
      <c r="R22">
        <f>y_2!S22-y_2!R22</f>
        <v>0</v>
      </c>
      <c r="S22">
        <f>y_2!T22-y_2!S22</f>
        <v>0</v>
      </c>
      <c r="T22" s="1">
        <f>S22+y_4!S22</f>
        <v>0</v>
      </c>
    </row>
    <row r="23" spans="1:20" x14ac:dyDescent="0.2">
      <c r="A23" s="2">
        <f>B23-y_4!A23</f>
        <v>4</v>
      </c>
      <c r="B23">
        <f>y_2!C23-y_2!B23</f>
        <v>10</v>
      </c>
      <c r="C23">
        <f>y_2!D23-y_2!C23</f>
        <v>17</v>
      </c>
      <c r="D23">
        <f>y_2!E23-y_2!D23</f>
        <v>31</v>
      </c>
      <c r="E23">
        <f>y_2!F23-y_2!E23</f>
        <v>65</v>
      </c>
      <c r="F23">
        <f>y_2!G23-y_2!F23</f>
        <v>150</v>
      </c>
      <c r="G23">
        <f>y_2!H23-y_2!G23</f>
        <v>346</v>
      </c>
      <c r="H23">
        <f>y_2!I23-y_2!H23</f>
        <v>755</v>
      </c>
      <c r="I23">
        <f>y_2!J23-y_2!I23</f>
        <v>1544</v>
      </c>
      <c r="J23">
        <f>y_2!K23-y_2!J23</f>
        <v>2997</v>
      </c>
      <c r="K23">
        <f>y_2!L23-y_2!K23</f>
        <v>5632</v>
      </c>
      <c r="L23">
        <f>y_2!M23-y_2!L23</f>
        <v>10454</v>
      </c>
      <c r="M23">
        <f>y_2!N23-y_2!M23</f>
        <v>19496</v>
      </c>
      <c r="N23">
        <f>y_2!O23-y_2!N23</f>
        <v>36974</v>
      </c>
      <c r="O23">
        <f>y_2!P23-y_2!O23</f>
        <v>71716</v>
      </c>
      <c r="P23">
        <f>y_2!Q23-y_2!P23</f>
        <v>142105</v>
      </c>
      <c r="Q23">
        <f>y_2!R23-y_2!Q23</f>
        <v>285704</v>
      </c>
      <c r="R23">
        <f>y_2!S23-y_2!R23</f>
        <v>577120</v>
      </c>
      <c r="S23">
        <f>y_2!T23-y_2!S23</f>
        <v>1159631</v>
      </c>
      <c r="T23" s="1">
        <f>S23+y_4!S23</f>
        <v>2298757</v>
      </c>
    </row>
    <row r="24" spans="1:20" x14ac:dyDescent="0.2">
      <c r="A24" s="2">
        <f>B24-y_4!A24</f>
        <v>9</v>
      </c>
      <c r="B24">
        <f>y_2!C24-y_2!B24</f>
        <v>21</v>
      </c>
      <c r="C24">
        <f>y_2!D24-y_2!C24</f>
        <v>48</v>
      </c>
      <c r="D24">
        <f>y_2!E24-y_2!D24</f>
        <v>86</v>
      </c>
      <c r="E24">
        <f>y_2!F24-y_2!E24</f>
        <v>137</v>
      </c>
      <c r="F24">
        <f>y_2!G24-y_2!F24</f>
        <v>218</v>
      </c>
      <c r="G24">
        <f>y_2!H24-y_2!G24</f>
        <v>374</v>
      </c>
      <c r="H24">
        <f>y_2!I24-y_2!H24</f>
        <v>710</v>
      </c>
      <c r="I24">
        <f>y_2!J24-y_2!I24</f>
        <v>1467</v>
      </c>
      <c r="J24">
        <f>y_2!K24-y_2!J24</f>
        <v>3177</v>
      </c>
      <c r="K24">
        <f>y_2!L24-y_2!K24</f>
        <v>6942</v>
      </c>
      <c r="L24">
        <f>y_2!M24-y_2!L24</f>
        <v>14892</v>
      </c>
      <c r="M24">
        <f>y_2!N24-y_2!M24</f>
        <v>30887</v>
      </c>
      <c r="N24">
        <f>y_2!O24-y_2!N24</f>
        <v>61538</v>
      </c>
      <c r="O24">
        <f>y_2!P24-y_2!O24</f>
        <v>117632</v>
      </c>
      <c r="P24">
        <f>y_2!Q24-y_2!P24</f>
        <v>216056</v>
      </c>
      <c r="Q24">
        <f>y_2!R24-y_2!Q24</f>
        <v>382325</v>
      </c>
      <c r="R24">
        <f>y_2!S24-y_2!R24</f>
        <v>653829</v>
      </c>
      <c r="S24">
        <f>y_2!T24-y_2!S24</f>
        <v>1083924</v>
      </c>
      <c r="T24" s="1">
        <f>S24+y_4!S24</f>
        <v>1747002</v>
      </c>
    </row>
    <row r="25" spans="1:20" x14ac:dyDescent="0.2">
      <c r="A25" s="2">
        <f>B25-y_4!A25</f>
        <v>6</v>
      </c>
      <c r="B25">
        <f>y_2!C25-y_2!B25</f>
        <v>15</v>
      </c>
      <c r="C25">
        <f>y_2!D25-y_2!C25</f>
        <v>37</v>
      </c>
      <c r="D25">
        <f>y_2!E25-y_2!D25</f>
        <v>76</v>
      </c>
      <c r="E25">
        <f>y_2!F25-y_2!E25</f>
        <v>151</v>
      </c>
      <c r="F25">
        <f>y_2!G25-y_2!F25</f>
        <v>300</v>
      </c>
      <c r="G25">
        <f>y_2!H25-y_2!G25</f>
        <v>586</v>
      </c>
      <c r="H25">
        <f>y_2!I25-y_2!H25</f>
        <v>1105</v>
      </c>
      <c r="I25">
        <f>y_2!J25-y_2!I25</f>
        <v>1997</v>
      </c>
      <c r="J25">
        <f>y_2!K25-y_2!J25</f>
        <v>3457</v>
      </c>
      <c r="K25">
        <f>y_2!L25-y_2!K25</f>
        <v>5740</v>
      </c>
      <c r="L25">
        <f>y_2!M25-y_2!L25</f>
        <v>9166</v>
      </c>
      <c r="M25">
        <f>y_2!N25-y_2!M25</f>
        <v>14182</v>
      </c>
      <c r="N25">
        <f>y_2!O25-y_2!N25</f>
        <v>21668</v>
      </c>
      <c r="O25">
        <f>y_2!P25-y_2!O25</f>
        <v>33945</v>
      </c>
      <c r="P25">
        <f>y_2!Q25-y_2!P25</f>
        <v>57450</v>
      </c>
      <c r="Q25">
        <f>y_2!R25-y_2!Q25</f>
        <v>108944</v>
      </c>
      <c r="R25">
        <f>y_2!S25-y_2!R25</f>
        <v>228707</v>
      </c>
      <c r="S25">
        <f>y_2!T25-y_2!S25</f>
        <v>507023</v>
      </c>
      <c r="T25" s="1">
        <f>S25+y_4!S25</f>
        <v>1135484</v>
      </c>
    </row>
    <row r="26" spans="1:20" x14ac:dyDescent="0.2">
      <c r="A26" s="2">
        <f>B26-y_4!A26</f>
        <v>5</v>
      </c>
      <c r="B26">
        <f>y_2!C26-y_2!B26</f>
        <v>7</v>
      </c>
      <c r="C26">
        <f>y_2!D26-y_2!C26</f>
        <v>21</v>
      </c>
      <c r="D26">
        <f>y_2!E26-y_2!D26</f>
        <v>57</v>
      </c>
      <c r="E26">
        <f>y_2!F26-y_2!E26</f>
        <v>133</v>
      </c>
      <c r="F26">
        <f>y_2!G26-y_2!F26</f>
        <v>289</v>
      </c>
      <c r="G26">
        <f>y_2!H26-y_2!G26</f>
        <v>598</v>
      </c>
      <c r="H26">
        <f>y_2!I26-y_2!H26</f>
        <v>1171</v>
      </c>
      <c r="I26">
        <f>y_2!J26-y_2!I26</f>
        <v>2159</v>
      </c>
      <c r="J26">
        <f>y_2!K26-y_2!J26</f>
        <v>3768</v>
      </c>
      <c r="K26">
        <f>y_2!L26-y_2!K26</f>
        <v>6338</v>
      </c>
      <c r="L26">
        <f>y_2!M26-y_2!L26</f>
        <v>10623</v>
      </c>
      <c r="M26">
        <f>y_2!N26-y_2!M26</f>
        <v>18592</v>
      </c>
      <c r="N26">
        <f>y_2!O26-y_2!N26</f>
        <v>35421</v>
      </c>
      <c r="O26">
        <f>y_2!P26-y_2!O26</f>
        <v>73973</v>
      </c>
      <c r="P26">
        <f>y_2!Q26-y_2!P26</f>
        <v>164156</v>
      </c>
      <c r="Q26">
        <f>y_2!R26-y_2!Q26</f>
        <v>371461</v>
      </c>
      <c r="R26">
        <f>y_2!S26-y_2!R26</f>
        <v>832393</v>
      </c>
      <c r="S26">
        <f>y_2!T26-y_2!S26</f>
        <v>1820707</v>
      </c>
      <c r="T26" s="1">
        <f>S26+y_4!S26</f>
        <v>3869697</v>
      </c>
    </row>
    <row r="27" spans="1:20" x14ac:dyDescent="0.2">
      <c r="A27" s="2">
        <f>B27-y_4!A27</f>
        <v>-3</v>
      </c>
      <c r="B27">
        <f>y_2!C27-y_2!B27</f>
        <v>2</v>
      </c>
      <c r="C27">
        <f>y_2!D27-y_2!C27</f>
        <v>22</v>
      </c>
      <c r="D27">
        <f>y_2!E27-y_2!D27</f>
        <v>57</v>
      </c>
      <c r="E27">
        <f>y_2!F27-y_2!E27</f>
        <v>107</v>
      </c>
      <c r="F27">
        <f>y_2!G27-y_2!F27</f>
        <v>172</v>
      </c>
      <c r="G27">
        <f>y_2!H27-y_2!G27</f>
        <v>252</v>
      </c>
      <c r="H27">
        <f>y_2!I27-y_2!H27</f>
        <v>347</v>
      </c>
      <c r="I27">
        <f>y_2!J27-y_2!I27</f>
        <v>457</v>
      </c>
      <c r="J27">
        <f>y_2!K27-y_2!J27</f>
        <v>582</v>
      </c>
      <c r="K27">
        <f>y_2!L27-y_2!K27</f>
        <v>722</v>
      </c>
      <c r="L27">
        <f>y_2!M27-y_2!L27</f>
        <v>877</v>
      </c>
      <c r="M27">
        <f>y_2!N27-y_2!M27</f>
        <v>1047</v>
      </c>
      <c r="N27">
        <f>y_2!O27-y_2!N27</f>
        <v>1232</v>
      </c>
      <c r="O27">
        <f>y_2!P27-y_2!O27</f>
        <v>1432</v>
      </c>
      <c r="P27">
        <f>y_2!Q27-y_2!P27</f>
        <v>1647</v>
      </c>
      <c r="Q27">
        <f>y_2!R27-y_2!Q27</f>
        <v>1877</v>
      </c>
      <c r="R27">
        <f>y_2!S27-y_2!R27</f>
        <v>2122</v>
      </c>
      <c r="S27">
        <f>y_2!T27-y_2!S27</f>
        <v>2382</v>
      </c>
      <c r="T27" s="1">
        <f>S27+y_4!S27</f>
        <v>2657</v>
      </c>
    </row>
    <row r="28" spans="1:20" x14ac:dyDescent="0.2">
      <c r="A28" s="2">
        <f>B28-y_4!A28</f>
        <v>5</v>
      </c>
      <c r="B28">
        <f>y_2!C28-y_2!B28</f>
        <v>1</v>
      </c>
      <c r="C28">
        <f>y_2!D28-y_2!C28</f>
        <v>8</v>
      </c>
      <c r="D28">
        <f>y_2!E28-y_2!D28</f>
        <v>41</v>
      </c>
      <c r="E28">
        <f>y_2!F28-y_2!E28</f>
        <v>130</v>
      </c>
      <c r="F28">
        <f>y_2!G28-y_2!F28</f>
        <v>332</v>
      </c>
      <c r="G28">
        <f>y_2!H28-y_2!G28</f>
        <v>754</v>
      </c>
      <c r="H28">
        <f>y_2!I28-y_2!H28</f>
        <v>1590</v>
      </c>
      <c r="I28">
        <f>y_2!J28-y_2!I28</f>
        <v>3180</v>
      </c>
      <c r="J28">
        <f>y_2!K28-y_2!J28</f>
        <v>6099</v>
      </c>
      <c r="K28">
        <f>y_2!L28-y_2!K28</f>
        <v>11277</v>
      </c>
      <c r="L28">
        <f>y_2!M28-y_2!L28</f>
        <v>20137</v>
      </c>
      <c r="M28">
        <f>y_2!N28-y_2!M28</f>
        <v>34733</v>
      </c>
      <c r="N28">
        <f>y_2!O28-y_2!N28</f>
        <v>57929</v>
      </c>
      <c r="O28">
        <f>y_2!P28-y_2!O28</f>
        <v>93909</v>
      </c>
      <c r="P28">
        <f>y_2!Q28-y_2!P28</f>
        <v>149985</v>
      </c>
      <c r="Q28">
        <f>y_2!R28-y_2!Q28</f>
        <v>242175</v>
      </c>
      <c r="R28">
        <f>y_2!S28-y_2!R28</f>
        <v>409977</v>
      </c>
      <c r="S28">
        <f>y_2!T28-y_2!S28</f>
        <v>751078</v>
      </c>
      <c r="T28" s="1">
        <f>S28+y_4!S28</f>
        <v>1495685</v>
      </c>
    </row>
    <row r="29" spans="1:20" x14ac:dyDescent="0.2">
      <c r="A29" s="2">
        <f>B29-y_4!A29</f>
        <v>6</v>
      </c>
      <c r="B29">
        <f>y_2!C29-y_2!B29</f>
        <v>18</v>
      </c>
      <c r="C29">
        <f>y_2!D29-y_2!C29</f>
        <v>36</v>
      </c>
      <c r="D29">
        <f>y_2!E29-y_2!D29</f>
        <v>74</v>
      </c>
      <c r="E29">
        <f>y_2!F29-y_2!E29</f>
        <v>143</v>
      </c>
      <c r="F29">
        <f>y_2!G29-y_2!F29</f>
        <v>251</v>
      </c>
      <c r="G29">
        <f>y_2!H29-y_2!G29</f>
        <v>403</v>
      </c>
      <c r="H29">
        <f>y_2!I29-y_2!H29</f>
        <v>601</v>
      </c>
      <c r="I29">
        <f>y_2!J29-y_2!I29</f>
        <v>844</v>
      </c>
      <c r="J29">
        <f>y_2!K29-y_2!J29</f>
        <v>1128</v>
      </c>
      <c r="K29">
        <f>y_2!L29-y_2!K29</f>
        <v>1446</v>
      </c>
      <c r="L29">
        <f>y_2!M29-y_2!L29</f>
        <v>1788</v>
      </c>
      <c r="M29">
        <f>y_2!N29-y_2!M29</f>
        <v>2141</v>
      </c>
      <c r="N29">
        <f>y_2!O29-y_2!N29</f>
        <v>2489</v>
      </c>
      <c r="O29">
        <f>y_2!P29-y_2!O29</f>
        <v>2813</v>
      </c>
      <c r="P29">
        <f>y_2!Q29-y_2!P29</f>
        <v>3091</v>
      </c>
      <c r="Q29">
        <f>y_2!R29-y_2!Q29</f>
        <v>3298</v>
      </c>
      <c r="R29">
        <f>y_2!S29-y_2!R29</f>
        <v>3406</v>
      </c>
      <c r="S29">
        <f>y_2!T29-y_2!S29</f>
        <v>3384</v>
      </c>
      <c r="T29" s="1">
        <f>S29+y_4!S29</f>
        <v>3198</v>
      </c>
    </row>
    <row r="30" spans="1:20" x14ac:dyDescent="0.2">
      <c r="A30" s="2">
        <f>B30-y_4!A30</f>
        <v>14</v>
      </c>
      <c r="B30">
        <f>y_2!C30-y_2!B30</f>
        <v>18</v>
      </c>
      <c r="C30">
        <f>y_2!D30-y_2!C30</f>
        <v>22</v>
      </c>
      <c r="D30">
        <f>y_2!E30-y_2!D30</f>
        <v>33</v>
      </c>
      <c r="E30">
        <f>y_2!F30-y_2!E30</f>
        <v>61</v>
      </c>
      <c r="F30">
        <f>y_2!G30-y_2!F30</f>
        <v>133</v>
      </c>
      <c r="G30">
        <f>y_2!H30-y_2!G30</f>
        <v>318</v>
      </c>
      <c r="H30">
        <f>y_2!I30-y_2!H30</f>
        <v>768</v>
      </c>
      <c r="I30">
        <f>y_2!J30-y_2!I30</f>
        <v>1778</v>
      </c>
      <c r="J30">
        <f>y_2!K30-y_2!J30</f>
        <v>3867</v>
      </c>
      <c r="K30">
        <f>y_2!L30-y_2!K30</f>
        <v>7879</v>
      </c>
      <c r="L30">
        <f>y_2!M30-y_2!L30</f>
        <v>15091</v>
      </c>
      <c r="M30">
        <f>y_2!N30-y_2!M30</f>
        <v>27283</v>
      </c>
      <c r="N30">
        <f>y_2!O30-y_2!N30</f>
        <v>46658</v>
      </c>
      <c r="O30">
        <f>y_2!P30-y_2!O30</f>
        <v>75379</v>
      </c>
      <c r="P30">
        <f>y_2!Q30-y_2!P30</f>
        <v>114292</v>
      </c>
      <c r="Q30">
        <f>y_2!R30-y_2!Q30</f>
        <v>160102</v>
      </c>
      <c r="R30">
        <f>y_2!S30-y_2!R30</f>
        <v>199832</v>
      </c>
      <c r="S30">
        <f>y_2!T30-y_2!S30</f>
        <v>200788</v>
      </c>
      <c r="T30" s="1">
        <f>S30+y_4!S30</f>
        <v>93437</v>
      </c>
    </row>
    <row r="31" spans="1:20" x14ac:dyDescent="0.2">
      <c r="A31" s="2">
        <f>B31-y_4!A31</f>
        <v>-5</v>
      </c>
      <c r="B31">
        <f>y_2!C31-y_2!B31</f>
        <v>-8</v>
      </c>
      <c r="C31">
        <f>y_2!D31-y_2!C31</f>
        <v>-9</v>
      </c>
      <c r="D31">
        <f>y_2!E31-y_2!D31</f>
        <v>-3</v>
      </c>
      <c r="E31">
        <f>y_2!F31-y_2!E31</f>
        <v>16</v>
      </c>
      <c r="F31">
        <f>y_2!G31-y_2!F31</f>
        <v>60</v>
      </c>
      <c r="G31">
        <f>y_2!H31-y_2!G31</f>
        <v>154</v>
      </c>
      <c r="H31">
        <f>y_2!I31-y_2!H31</f>
        <v>348</v>
      </c>
      <c r="I31">
        <f>y_2!J31-y_2!I31</f>
        <v>750</v>
      </c>
      <c r="J31">
        <f>y_2!K31-y_2!J31</f>
        <v>1608</v>
      </c>
      <c r="K31">
        <f>y_2!L31-y_2!K31</f>
        <v>3487</v>
      </c>
      <c r="L31">
        <f>y_2!M31-y_2!L31</f>
        <v>7618</v>
      </c>
      <c r="M31">
        <f>y_2!N31-y_2!M31</f>
        <v>16547</v>
      </c>
      <c r="N31">
        <f>y_2!O31-y_2!N31</f>
        <v>35290</v>
      </c>
      <c r="O31">
        <f>y_2!P31-y_2!O31</f>
        <v>73312</v>
      </c>
      <c r="P31">
        <f>y_2!Q31-y_2!P31</f>
        <v>147801</v>
      </c>
      <c r="Q31">
        <f>y_2!R31-y_2!Q31</f>
        <v>288909</v>
      </c>
      <c r="R31">
        <f>y_2!S31-y_2!R31</f>
        <v>547888</v>
      </c>
      <c r="S31">
        <f>y_2!T31-y_2!S31</f>
        <v>1009367</v>
      </c>
      <c r="T31" s="1">
        <f>S31+y_4!S31</f>
        <v>1809403</v>
      </c>
    </row>
    <row r="32" spans="1:20" x14ac:dyDescent="0.2">
      <c r="A32" s="2">
        <f>B32-y_4!A32</f>
        <v>8</v>
      </c>
      <c r="B32">
        <f>y_2!C32-y_2!B32</f>
        <v>7</v>
      </c>
      <c r="C32">
        <f>y_2!D32-y_2!C32</f>
        <v>3</v>
      </c>
      <c r="D32">
        <f>y_2!E32-y_2!D32</f>
        <v>-2</v>
      </c>
      <c r="E32">
        <f>y_2!F32-y_2!E32</f>
        <v>-4</v>
      </c>
      <c r="F32">
        <f>y_2!G32-y_2!F32</f>
        <v>8</v>
      </c>
      <c r="G32">
        <f>y_2!H32-y_2!G32</f>
        <v>70</v>
      </c>
      <c r="H32">
        <f>y_2!I32-y_2!H32</f>
        <v>275</v>
      </c>
      <c r="I32">
        <f>y_2!J32-y_2!I32</f>
        <v>820</v>
      </c>
      <c r="J32">
        <f>y_2!K32-y_2!J32</f>
        <v>2069</v>
      </c>
      <c r="K32">
        <f>y_2!L32-y_2!K32</f>
        <v>4633</v>
      </c>
      <c r="L32">
        <f>y_2!M32-y_2!L32</f>
        <v>9468</v>
      </c>
      <c r="M32">
        <f>y_2!N32-y_2!M32</f>
        <v>17992</v>
      </c>
      <c r="N32">
        <f>y_2!O32-y_2!N32</f>
        <v>32222</v>
      </c>
      <c r="O32">
        <f>y_2!P32-y_2!O32</f>
        <v>54932</v>
      </c>
      <c r="P32">
        <f>y_2!Q32-y_2!P32</f>
        <v>89833</v>
      </c>
      <c r="Q32">
        <f>y_2!R32-y_2!Q32</f>
        <v>141776</v>
      </c>
      <c r="R32">
        <f>y_2!S32-y_2!R32</f>
        <v>216979</v>
      </c>
      <c r="S32">
        <f>y_2!T32-y_2!S32</f>
        <v>323279</v>
      </c>
      <c r="T32" s="1">
        <f>S32+y_4!S32</f>
        <v>470410</v>
      </c>
    </row>
    <row r="33" spans="1:20" x14ac:dyDescent="0.2">
      <c r="A33" s="2">
        <f>B33-y_4!A33</f>
        <v>7</v>
      </c>
      <c r="B33">
        <f>y_2!C33-y_2!B33</f>
        <v>3</v>
      </c>
      <c r="C33">
        <f>y_2!D33-y_2!C33</f>
        <v>-1</v>
      </c>
      <c r="D33">
        <f>y_2!E33-y_2!D33</f>
        <v>-8</v>
      </c>
      <c r="E33">
        <f>y_2!F33-y_2!E33</f>
        <v>-18</v>
      </c>
      <c r="F33">
        <f>y_2!G33-y_2!F33</f>
        <v>-20</v>
      </c>
      <c r="G33">
        <f>y_2!H33-y_2!G33</f>
        <v>31</v>
      </c>
      <c r="H33">
        <f>y_2!I33-y_2!H33</f>
        <v>267</v>
      </c>
      <c r="I33">
        <f>y_2!J33-y_2!I33</f>
        <v>1005</v>
      </c>
      <c r="J33">
        <f>y_2!K33-y_2!J33</f>
        <v>2911</v>
      </c>
      <c r="K33">
        <f>y_2!L33-y_2!K33</f>
        <v>7273</v>
      </c>
      <c r="L33">
        <f>y_2!M33-y_2!L33</f>
        <v>16485</v>
      </c>
      <c r="M33">
        <f>y_2!N33-y_2!M33</f>
        <v>34980</v>
      </c>
      <c r="N33">
        <f>y_2!O33-y_2!N33</f>
        <v>71135</v>
      </c>
      <c r="O33">
        <f>y_2!P33-y_2!O33</f>
        <v>141227</v>
      </c>
      <c r="P33">
        <f>y_2!Q33-y_2!P33</f>
        <v>277541</v>
      </c>
      <c r="Q33">
        <f>y_2!R33-y_2!Q33</f>
        <v>544515</v>
      </c>
      <c r="R33">
        <f>y_2!S33-y_2!R33</f>
        <v>1069783</v>
      </c>
      <c r="S33">
        <f>y_2!T33-y_2!S33</f>
        <v>2101747</v>
      </c>
      <c r="T33" s="1">
        <f>S33+y_4!S33</f>
        <v>4112690</v>
      </c>
    </row>
    <row r="34" spans="1:20" x14ac:dyDescent="0.2">
      <c r="A34" s="2">
        <f>B34-y_4!A34</f>
        <v>4</v>
      </c>
      <c r="B34">
        <f>y_2!C34-y_2!B34</f>
        <v>19</v>
      </c>
      <c r="C34">
        <f>y_2!D34-y_2!C34</f>
        <v>36</v>
      </c>
      <c r="D34">
        <f>y_2!E34-y_2!D34</f>
        <v>53</v>
      </c>
      <c r="E34">
        <f>y_2!F34-y_2!E34</f>
        <v>82</v>
      </c>
      <c r="F34">
        <f>y_2!G34-y_2!F34</f>
        <v>149</v>
      </c>
      <c r="G34">
        <f>y_2!H34-y_2!G34</f>
        <v>299</v>
      </c>
      <c r="H34">
        <f>y_2!I34-y_2!H34</f>
        <v>608</v>
      </c>
      <c r="I34">
        <f>y_2!J34-y_2!I34</f>
        <v>1212</v>
      </c>
      <c r="J34">
        <f>y_2!K34-y_2!J34</f>
        <v>2386</v>
      </c>
      <c r="K34">
        <f>y_2!L34-y_2!K34</f>
        <v>4740</v>
      </c>
      <c r="L34">
        <f>y_2!M34-y_2!L34</f>
        <v>9642</v>
      </c>
      <c r="M34">
        <f>y_2!N34-y_2!M34</f>
        <v>20045</v>
      </c>
      <c r="N34">
        <f>y_2!O34-y_2!N34</f>
        <v>42048</v>
      </c>
      <c r="O34">
        <f>y_2!P34-y_2!O34</f>
        <v>87911</v>
      </c>
      <c r="P34">
        <f>y_2!Q34-y_2!P34</f>
        <v>182166</v>
      </c>
      <c r="Q34">
        <f>y_2!R34-y_2!Q34</f>
        <v>374432</v>
      </c>
      <c r="R34">
        <f>y_2!S34-y_2!R34</f>
        <v>766381</v>
      </c>
      <c r="S34">
        <f>y_2!T34-y_2!S34</f>
        <v>1567300</v>
      </c>
      <c r="T34" s="1">
        <f>S34+y_4!S34</f>
        <v>3204791</v>
      </c>
    </row>
    <row r="35" spans="1:20" x14ac:dyDescent="0.2">
      <c r="A35" s="2">
        <f>B35-y_4!A35</f>
        <v>0</v>
      </c>
      <c r="B35">
        <f>y_2!C35-y_2!B35</f>
        <v>0</v>
      </c>
      <c r="C35">
        <f>y_2!D35-y_2!C35</f>
        <v>0</v>
      </c>
      <c r="D35">
        <f>y_2!E35-y_2!D35</f>
        <v>0</v>
      </c>
      <c r="E35">
        <f>y_2!F35-y_2!E35</f>
        <v>0</v>
      </c>
      <c r="F35">
        <f>y_2!G35-y_2!F35</f>
        <v>0</v>
      </c>
      <c r="G35">
        <f>y_2!H35-y_2!G35</f>
        <v>0</v>
      </c>
      <c r="H35">
        <f>y_2!I35-y_2!H35</f>
        <v>0</v>
      </c>
      <c r="I35">
        <f>y_2!J35-y_2!I35</f>
        <v>0</v>
      </c>
      <c r="J35">
        <f>y_2!K35-y_2!J35</f>
        <v>0</v>
      </c>
      <c r="K35">
        <f>y_2!L35-y_2!K35</f>
        <v>0</v>
      </c>
      <c r="L35">
        <f>y_2!M35-y_2!L35</f>
        <v>0</v>
      </c>
      <c r="M35">
        <f>y_2!N35-y_2!M35</f>
        <v>0</v>
      </c>
      <c r="N35">
        <f>y_2!O35-y_2!N35</f>
        <v>0</v>
      </c>
      <c r="O35">
        <f>y_2!P35-y_2!O35</f>
        <v>0</v>
      </c>
      <c r="P35">
        <f>y_2!Q35-y_2!P35</f>
        <v>0</v>
      </c>
      <c r="Q35">
        <f>y_2!R35-y_2!Q35</f>
        <v>0</v>
      </c>
      <c r="R35">
        <f>y_2!S35-y_2!R35</f>
        <v>0</v>
      </c>
      <c r="S35">
        <f>y_2!T35-y_2!S35</f>
        <v>0</v>
      </c>
      <c r="T35" s="1">
        <f>S35+y_4!S35</f>
        <v>0</v>
      </c>
    </row>
    <row r="36" spans="1:20" x14ac:dyDescent="0.2">
      <c r="A36" s="2">
        <f>B36-y_4!A36</f>
        <v>12</v>
      </c>
      <c r="B36">
        <f>y_2!C36-y_2!B36</f>
        <v>12</v>
      </c>
      <c r="C36">
        <f>y_2!D36-y_2!C36</f>
        <v>12</v>
      </c>
      <c r="D36">
        <f>y_2!E36-y_2!D36</f>
        <v>12</v>
      </c>
      <c r="E36">
        <f>y_2!F36-y_2!E36</f>
        <v>12</v>
      </c>
      <c r="F36">
        <f>y_2!G36-y_2!F36</f>
        <v>12</v>
      </c>
      <c r="G36">
        <f>y_2!H36-y_2!G36</f>
        <v>12</v>
      </c>
      <c r="H36">
        <f>y_2!I36-y_2!H36</f>
        <v>12</v>
      </c>
      <c r="I36">
        <f>y_2!J36-y_2!I36</f>
        <v>12</v>
      </c>
      <c r="J36">
        <f>y_2!K36-y_2!J36</f>
        <v>12</v>
      </c>
      <c r="K36">
        <f>y_2!L36-y_2!K36</f>
        <v>12</v>
      </c>
      <c r="L36">
        <f>y_2!M36-y_2!L36</f>
        <v>12</v>
      </c>
      <c r="M36">
        <f>y_2!N36-y_2!M36</f>
        <v>12</v>
      </c>
      <c r="N36">
        <f>y_2!O36-y_2!N36</f>
        <v>12</v>
      </c>
      <c r="O36">
        <f>y_2!P36-y_2!O36</f>
        <v>12</v>
      </c>
      <c r="P36">
        <f>y_2!Q36-y_2!P36</f>
        <v>12</v>
      </c>
      <c r="Q36">
        <f>y_2!R36-y_2!Q36</f>
        <v>12</v>
      </c>
      <c r="R36">
        <f>y_2!S36-y_2!R36</f>
        <v>12</v>
      </c>
      <c r="S36">
        <f>y_2!T36-y_2!S36</f>
        <v>12</v>
      </c>
      <c r="T36" s="1">
        <f>S36+y_4!S36</f>
        <v>12</v>
      </c>
    </row>
    <row r="37" spans="1:20" x14ac:dyDescent="0.2">
      <c r="A37" s="2">
        <f>B37-y_4!A37</f>
        <v>-2</v>
      </c>
      <c r="B37">
        <f>y_2!C37-y_2!B37</f>
        <v>-5</v>
      </c>
      <c r="C37">
        <f>y_2!D37-y_2!C37</f>
        <v>-7</v>
      </c>
      <c r="D37">
        <f>y_2!E37-y_2!D37</f>
        <v>0</v>
      </c>
      <c r="E37">
        <f>y_2!F37-y_2!E37</f>
        <v>35</v>
      </c>
      <c r="F37">
        <f>y_2!G37-y_2!F37</f>
        <v>136</v>
      </c>
      <c r="G37">
        <f>y_2!H37-y_2!G37</f>
        <v>381</v>
      </c>
      <c r="H37">
        <f>y_2!I37-y_2!H37</f>
        <v>937</v>
      </c>
      <c r="I37">
        <f>y_2!J37-y_2!I37</f>
        <v>2161</v>
      </c>
      <c r="J37">
        <f>y_2!K37-y_2!J37</f>
        <v>4794</v>
      </c>
      <c r="K37">
        <f>y_2!L37-y_2!K37</f>
        <v>10320</v>
      </c>
      <c r="L37">
        <f>y_2!M37-y_2!L37</f>
        <v>21624</v>
      </c>
      <c r="M37">
        <f>y_2!N37-y_2!M37</f>
        <v>44204</v>
      </c>
      <c r="N37">
        <f>y_2!O37-y_2!N37</f>
        <v>88411</v>
      </c>
      <c r="O37">
        <f>y_2!P37-y_2!O37</f>
        <v>173558</v>
      </c>
      <c r="P37">
        <f>y_2!Q37-y_2!P37</f>
        <v>335315</v>
      </c>
      <c r="Q37">
        <f>y_2!R37-y_2!Q37</f>
        <v>638664</v>
      </c>
      <c r="R37">
        <f>y_2!S37-y_2!R37</f>
        <v>1199909</v>
      </c>
      <c r="S37">
        <f>y_2!T37-y_2!S37</f>
        <v>2222915</v>
      </c>
      <c r="T37" s="1">
        <f>S37+y_4!S37</f>
        <v>4056992</v>
      </c>
    </row>
    <row r="38" spans="1:20" x14ac:dyDescent="0.2">
      <c r="A38" s="2">
        <f>B38-y_4!A38</f>
        <v>8</v>
      </c>
      <c r="B38">
        <f>y_2!C38-y_2!B38</f>
        <v>15</v>
      </c>
      <c r="C38">
        <f>y_2!D38-y_2!C38</f>
        <v>33</v>
      </c>
      <c r="D38">
        <f>y_2!E38-y_2!D38</f>
        <v>68</v>
      </c>
      <c r="E38">
        <f>y_2!F38-y_2!E38</f>
        <v>121</v>
      </c>
      <c r="F38">
        <f>y_2!G38-y_2!F38</f>
        <v>189</v>
      </c>
      <c r="G38">
        <f>y_2!H38-y_2!G38</f>
        <v>279</v>
      </c>
      <c r="H38">
        <f>y_2!I38-y_2!H38</f>
        <v>433</v>
      </c>
      <c r="I38">
        <f>y_2!J38-y_2!I38</f>
        <v>776</v>
      </c>
      <c r="J38">
        <f>y_2!K38-y_2!J38</f>
        <v>1621</v>
      </c>
      <c r="K38">
        <f>y_2!L38-y_2!K38</f>
        <v>3699</v>
      </c>
      <c r="L38">
        <f>y_2!M38-y_2!L38</f>
        <v>8641</v>
      </c>
      <c r="M38">
        <f>y_2!N38-y_2!M38</f>
        <v>19945</v>
      </c>
      <c r="N38">
        <f>y_2!O38-y_2!N38</f>
        <v>44859</v>
      </c>
      <c r="O38">
        <f>y_2!P38-y_2!O38</f>
        <v>98002</v>
      </c>
      <c r="P38">
        <f>y_2!Q38-y_2!P38</f>
        <v>208343</v>
      </c>
      <c r="Q38">
        <f>y_2!R38-y_2!Q38</f>
        <v>432776</v>
      </c>
      <c r="R38">
        <f>y_2!S38-y_2!R38</f>
        <v>882699</v>
      </c>
      <c r="S38">
        <f>y_2!T38-y_2!S38</f>
        <v>1775937</v>
      </c>
      <c r="T38" s="1">
        <f>S38+y_4!S38</f>
        <v>3536934</v>
      </c>
    </row>
    <row r="39" spans="1:20" x14ac:dyDescent="0.2">
      <c r="A39" s="2">
        <f>B39-y_4!A39</f>
        <v>0</v>
      </c>
      <c r="B39">
        <f>y_2!C39-y_2!B39</f>
        <v>0</v>
      </c>
      <c r="C39">
        <f>y_2!D39-y_2!C39</f>
        <v>0</v>
      </c>
      <c r="D39">
        <f>y_2!E39-y_2!D39</f>
        <v>0</v>
      </c>
      <c r="E39">
        <f>y_2!F39-y_2!E39</f>
        <v>0</v>
      </c>
      <c r="F39">
        <f>y_2!G39-y_2!F39</f>
        <v>0</v>
      </c>
      <c r="G39">
        <f>y_2!H39-y_2!G39</f>
        <v>0</v>
      </c>
      <c r="H39">
        <f>y_2!I39-y_2!H39</f>
        <v>0</v>
      </c>
      <c r="I39">
        <f>y_2!J39-y_2!I39</f>
        <v>0</v>
      </c>
      <c r="J39">
        <f>y_2!K39-y_2!J39</f>
        <v>0</v>
      </c>
      <c r="K39">
        <f>y_2!L39-y_2!K39</f>
        <v>0</v>
      </c>
      <c r="L39">
        <f>y_2!M39-y_2!L39</f>
        <v>0</v>
      </c>
      <c r="M39">
        <f>y_2!N39-y_2!M39</f>
        <v>0</v>
      </c>
      <c r="N39">
        <f>y_2!O39-y_2!N39</f>
        <v>0</v>
      </c>
      <c r="O39">
        <f>y_2!P39-y_2!O39</f>
        <v>0</v>
      </c>
      <c r="P39">
        <f>y_2!Q39-y_2!P39</f>
        <v>0</v>
      </c>
      <c r="Q39">
        <f>y_2!R39-y_2!Q39</f>
        <v>0</v>
      </c>
      <c r="R39">
        <f>y_2!S39-y_2!R39</f>
        <v>0</v>
      </c>
      <c r="S39">
        <f>y_2!T39-y_2!S39</f>
        <v>0</v>
      </c>
      <c r="T39" s="1">
        <f>S39+y_4!S39</f>
        <v>0</v>
      </c>
    </row>
    <row r="40" spans="1:20" x14ac:dyDescent="0.2">
      <c r="A40" s="2">
        <f>B40-y_4!A40</f>
        <v>7</v>
      </c>
      <c r="B40">
        <f>y_2!C40-y_2!B40</f>
        <v>7</v>
      </c>
      <c r="C40">
        <f>y_2!D40-y_2!C40</f>
        <v>7</v>
      </c>
      <c r="D40">
        <f>y_2!E40-y_2!D40</f>
        <v>7</v>
      </c>
      <c r="E40">
        <f>y_2!F40-y_2!E40</f>
        <v>7</v>
      </c>
      <c r="F40">
        <f>y_2!G40-y_2!F40</f>
        <v>7</v>
      </c>
      <c r="G40">
        <f>y_2!H40-y_2!G40</f>
        <v>7</v>
      </c>
      <c r="H40">
        <f>y_2!I40-y_2!H40</f>
        <v>7</v>
      </c>
      <c r="I40">
        <f>y_2!J40-y_2!I40</f>
        <v>7</v>
      </c>
      <c r="J40">
        <f>y_2!K40-y_2!J40</f>
        <v>7</v>
      </c>
      <c r="K40">
        <f>y_2!L40-y_2!K40</f>
        <v>7</v>
      </c>
      <c r="L40">
        <f>y_2!M40-y_2!L40</f>
        <v>7</v>
      </c>
      <c r="M40">
        <f>y_2!N40-y_2!M40</f>
        <v>7</v>
      </c>
      <c r="N40">
        <f>y_2!O40-y_2!N40</f>
        <v>7</v>
      </c>
      <c r="O40">
        <f>y_2!P40-y_2!O40</f>
        <v>7</v>
      </c>
      <c r="P40">
        <f>y_2!Q40-y_2!P40</f>
        <v>7</v>
      </c>
      <c r="Q40">
        <f>y_2!R40-y_2!Q40</f>
        <v>7</v>
      </c>
      <c r="R40">
        <f>y_2!S40-y_2!R40</f>
        <v>7</v>
      </c>
      <c r="S40">
        <f>y_2!T40-y_2!S40</f>
        <v>7</v>
      </c>
      <c r="T40" s="1">
        <f>S40+y_4!S40</f>
        <v>7</v>
      </c>
    </row>
    <row r="41" spans="1:20" x14ac:dyDescent="0.2">
      <c r="A41" s="2">
        <f>B41-y_4!A41</f>
        <v>-4</v>
      </c>
      <c r="B41">
        <f>y_2!C41-y_2!B41</f>
        <v>7</v>
      </c>
      <c r="C41">
        <f>y_2!D41-y_2!C41</f>
        <v>24</v>
      </c>
      <c r="D41">
        <f>y_2!E41-y_2!D41</f>
        <v>47</v>
      </c>
      <c r="E41">
        <f>y_2!F41-y_2!E41</f>
        <v>76</v>
      </c>
      <c r="F41">
        <f>y_2!G41-y_2!F41</f>
        <v>111</v>
      </c>
      <c r="G41">
        <f>y_2!H41-y_2!G41</f>
        <v>152</v>
      </c>
      <c r="H41">
        <f>y_2!I41-y_2!H41</f>
        <v>199</v>
      </c>
      <c r="I41">
        <f>y_2!J41-y_2!I41</f>
        <v>252</v>
      </c>
      <c r="J41">
        <f>y_2!K41-y_2!J41</f>
        <v>311</v>
      </c>
      <c r="K41">
        <f>y_2!L41-y_2!K41</f>
        <v>376</v>
      </c>
      <c r="L41">
        <f>y_2!M41-y_2!L41</f>
        <v>447</v>
      </c>
      <c r="M41">
        <f>y_2!N41-y_2!M41</f>
        <v>524</v>
      </c>
      <c r="N41">
        <f>y_2!O41-y_2!N41</f>
        <v>607</v>
      </c>
      <c r="O41">
        <f>y_2!P41-y_2!O41</f>
        <v>696</v>
      </c>
      <c r="P41">
        <f>y_2!Q41-y_2!P41</f>
        <v>791</v>
      </c>
      <c r="Q41">
        <f>y_2!R41-y_2!Q41</f>
        <v>892</v>
      </c>
      <c r="R41">
        <f>y_2!S41-y_2!R41</f>
        <v>999</v>
      </c>
      <c r="S41">
        <f>y_2!T41-y_2!S41</f>
        <v>1112</v>
      </c>
      <c r="T41" s="1">
        <f>S41+y_4!S41</f>
        <v>1231</v>
      </c>
    </row>
    <row r="42" spans="1:20" x14ac:dyDescent="0.2">
      <c r="A42" s="2">
        <f>B42-y_4!A42</f>
        <v>15</v>
      </c>
      <c r="B42">
        <f>y_2!C42-y_2!B42</f>
        <v>25</v>
      </c>
      <c r="C42">
        <f>y_2!D42-y_2!C42</f>
        <v>37</v>
      </c>
      <c r="D42">
        <f>y_2!E42-y_2!D42</f>
        <v>54</v>
      </c>
      <c r="E42">
        <f>y_2!F42-y_2!E42</f>
        <v>79</v>
      </c>
      <c r="F42">
        <f>y_2!G42-y_2!F42</f>
        <v>122</v>
      </c>
      <c r="G42">
        <f>y_2!H42-y_2!G42</f>
        <v>204</v>
      </c>
      <c r="H42">
        <f>y_2!I42-y_2!H42</f>
        <v>365</v>
      </c>
      <c r="I42">
        <f>y_2!J42-y_2!I42</f>
        <v>695</v>
      </c>
      <c r="J42">
        <f>y_2!K42-y_2!J42</f>
        <v>1419</v>
      </c>
      <c r="K42">
        <f>y_2!L42-y_2!K42</f>
        <v>3079</v>
      </c>
      <c r="L42">
        <f>y_2!M42-y_2!L42</f>
        <v>6868</v>
      </c>
      <c r="M42">
        <f>y_2!N42-y_2!M42</f>
        <v>15183</v>
      </c>
      <c r="N42">
        <f>y_2!O42-y_2!N42</f>
        <v>32476</v>
      </c>
      <c r="O42">
        <f>y_2!P42-y_2!O42</f>
        <v>66494</v>
      </c>
      <c r="P42">
        <f>y_2!Q42-y_2!P42</f>
        <v>130011</v>
      </c>
      <c r="Q42">
        <f>y_2!R42-y_2!Q42</f>
        <v>243167</v>
      </c>
      <c r="R42">
        <f>y_2!S42-y_2!R42</f>
        <v>436541</v>
      </c>
      <c r="S42">
        <f>y_2!T42-y_2!S42</f>
        <v>755097</v>
      </c>
      <c r="T42" s="1">
        <f>S42+y_4!S42</f>
        <v>1263154</v>
      </c>
    </row>
    <row r="43" spans="1:20" x14ac:dyDescent="0.2">
      <c r="A43" s="2">
        <f>B43-y_4!A43</f>
        <v>13</v>
      </c>
      <c r="B43">
        <f>y_2!C43-y_2!B43</f>
        <v>9</v>
      </c>
      <c r="C43">
        <f>y_2!D43-y_2!C43</f>
        <v>8</v>
      </c>
      <c r="D43">
        <f>y_2!E43-y_2!D43</f>
        <v>9</v>
      </c>
      <c r="E43">
        <f>y_2!F43-y_2!E43</f>
        <v>10</v>
      </c>
      <c r="F43">
        <f>y_2!G43-y_2!F43</f>
        <v>23</v>
      </c>
      <c r="G43">
        <f>y_2!H43-y_2!G43</f>
        <v>87</v>
      </c>
      <c r="H43">
        <f>y_2!I43-y_2!H43</f>
        <v>280</v>
      </c>
      <c r="I43">
        <f>y_2!J43-y_2!I43</f>
        <v>731</v>
      </c>
      <c r="J43">
        <f>y_2!K43-y_2!J43</f>
        <v>1633</v>
      </c>
      <c r="K43">
        <f>y_2!L43-y_2!K43</f>
        <v>3258</v>
      </c>
      <c r="L43">
        <f>y_2!M43-y_2!L43</f>
        <v>5975</v>
      </c>
      <c r="M43">
        <f>y_2!N43-y_2!M43</f>
        <v>10272</v>
      </c>
      <c r="N43">
        <f>y_2!O43-y_2!N43</f>
        <v>16783</v>
      </c>
      <c r="O43">
        <f>y_2!P43-y_2!O43</f>
        <v>26321</v>
      </c>
      <c r="P43">
        <f>y_2!Q43-y_2!P43</f>
        <v>39918</v>
      </c>
      <c r="Q43">
        <f>y_2!R43-y_2!Q43</f>
        <v>58873</v>
      </c>
      <c r="R43">
        <f>y_2!S43-y_2!R43</f>
        <v>84809</v>
      </c>
      <c r="S43">
        <f>y_2!T43-y_2!S43</f>
        <v>119740</v>
      </c>
      <c r="T43" s="1">
        <f>S43+y_4!S43</f>
        <v>166149</v>
      </c>
    </row>
    <row r="44" spans="1:20" x14ac:dyDescent="0.2">
      <c r="A44" s="2">
        <f>B44-y_4!A44</f>
        <v>5</v>
      </c>
      <c r="B44">
        <f>y_2!C44-y_2!B44</f>
        <v>20</v>
      </c>
      <c r="C44">
        <f>y_2!D44-y_2!C44</f>
        <v>48</v>
      </c>
      <c r="D44">
        <f>y_2!E44-y_2!D44</f>
        <v>89</v>
      </c>
      <c r="E44">
        <f>y_2!F44-y_2!E44</f>
        <v>143</v>
      </c>
      <c r="F44">
        <f>y_2!G44-y_2!F44</f>
        <v>210</v>
      </c>
      <c r="G44">
        <f>y_2!H44-y_2!G44</f>
        <v>290</v>
      </c>
      <c r="H44">
        <f>y_2!I44-y_2!H44</f>
        <v>383</v>
      </c>
      <c r="I44">
        <f>y_2!J44-y_2!I44</f>
        <v>489</v>
      </c>
      <c r="J44">
        <f>y_2!K44-y_2!J44</f>
        <v>608</v>
      </c>
      <c r="K44">
        <f>y_2!L44-y_2!K44</f>
        <v>740</v>
      </c>
      <c r="L44">
        <f>y_2!M44-y_2!L44</f>
        <v>885</v>
      </c>
      <c r="M44">
        <f>y_2!N44-y_2!M44</f>
        <v>1043</v>
      </c>
      <c r="N44">
        <f>y_2!O44-y_2!N44</f>
        <v>1214</v>
      </c>
      <c r="O44">
        <f>y_2!P44-y_2!O44</f>
        <v>1398</v>
      </c>
      <c r="P44">
        <f>y_2!Q44-y_2!P44</f>
        <v>1595</v>
      </c>
      <c r="Q44">
        <f>y_2!R44-y_2!Q44</f>
        <v>1805</v>
      </c>
      <c r="R44">
        <f>y_2!S44-y_2!R44</f>
        <v>2028</v>
      </c>
      <c r="S44">
        <f>y_2!T44-y_2!S44</f>
        <v>2264</v>
      </c>
      <c r="T44" s="1">
        <f>S44+y_4!S44</f>
        <v>2513</v>
      </c>
    </row>
    <row r="45" spans="1:20" x14ac:dyDescent="0.2">
      <c r="A45" s="2">
        <f>B45-y_4!A45</f>
        <v>0</v>
      </c>
      <c r="B45">
        <f>y_2!C45-y_2!B45</f>
        <v>0</v>
      </c>
      <c r="C45">
        <f>y_2!D45-y_2!C45</f>
        <v>0</v>
      </c>
      <c r="D45">
        <f>y_2!E45-y_2!D45</f>
        <v>0</v>
      </c>
      <c r="E45">
        <f>y_2!F45-y_2!E45</f>
        <v>0</v>
      </c>
      <c r="F45">
        <f>y_2!G45-y_2!F45</f>
        <v>0</v>
      </c>
      <c r="G45">
        <f>y_2!H45-y_2!G45</f>
        <v>0</v>
      </c>
      <c r="H45">
        <f>y_2!I45-y_2!H45</f>
        <v>0</v>
      </c>
      <c r="I45">
        <f>y_2!J45-y_2!I45</f>
        <v>0</v>
      </c>
      <c r="J45">
        <f>y_2!K45-y_2!J45</f>
        <v>0</v>
      </c>
      <c r="K45">
        <f>y_2!L45-y_2!K45</f>
        <v>0</v>
      </c>
      <c r="L45">
        <f>y_2!M45-y_2!L45</f>
        <v>0</v>
      </c>
      <c r="M45">
        <f>y_2!N45-y_2!M45</f>
        <v>0</v>
      </c>
      <c r="N45">
        <f>y_2!O45-y_2!N45</f>
        <v>0</v>
      </c>
      <c r="O45">
        <f>y_2!P45-y_2!O45</f>
        <v>0</v>
      </c>
      <c r="P45">
        <f>y_2!Q45-y_2!P45</f>
        <v>0</v>
      </c>
      <c r="Q45">
        <f>y_2!R45-y_2!Q45</f>
        <v>0</v>
      </c>
      <c r="R45">
        <f>y_2!S45-y_2!R45</f>
        <v>0</v>
      </c>
      <c r="S45">
        <f>y_2!T45-y_2!S45</f>
        <v>0</v>
      </c>
      <c r="T45" s="1">
        <f>S45+y_4!S45</f>
        <v>0</v>
      </c>
    </row>
    <row r="46" spans="1:20" x14ac:dyDescent="0.2">
      <c r="A46" s="2">
        <f>B46-y_4!A46</f>
        <v>2</v>
      </c>
      <c r="B46">
        <f>y_2!C46-y_2!B46</f>
        <v>3</v>
      </c>
      <c r="C46">
        <f>y_2!D46-y_2!C46</f>
        <v>12</v>
      </c>
      <c r="D46">
        <f>y_2!E46-y_2!D46</f>
        <v>40</v>
      </c>
      <c r="E46">
        <f>y_2!F46-y_2!E46</f>
        <v>113</v>
      </c>
      <c r="F46">
        <f>y_2!G46-y_2!F46</f>
        <v>286</v>
      </c>
      <c r="G46">
        <f>y_2!H46-y_2!G46</f>
        <v>657</v>
      </c>
      <c r="H46">
        <f>y_2!I46-y_2!H46</f>
        <v>1381</v>
      </c>
      <c r="I46">
        <f>y_2!J46-y_2!I46</f>
        <v>2684</v>
      </c>
      <c r="J46">
        <f>y_2!K46-y_2!J46</f>
        <v>4877</v>
      </c>
      <c r="K46">
        <f>y_2!L46-y_2!K46</f>
        <v>8370</v>
      </c>
      <c r="L46">
        <f>y_2!M46-y_2!L46</f>
        <v>13686</v>
      </c>
      <c r="M46">
        <f>y_2!N46-y_2!M46</f>
        <v>21475</v>
      </c>
      <c r="N46">
        <f>y_2!O46-y_2!N46</f>
        <v>32528</v>
      </c>
      <c r="O46">
        <f>y_2!P46-y_2!O46</f>
        <v>47791</v>
      </c>
      <c r="P46">
        <f>y_2!Q46-y_2!P46</f>
        <v>68379</v>
      </c>
      <c r="Q46">
        <f>y_2!R46-y_2!Q46</f>
        <v>95590</v>
      </c>
      <c r="R46">
        <f>y_2!S46-y_2!R46</f>
        <v>130919</v>
      </c>
      <c r="S46">
        <f>y_2!T46-y_2!S46</f>
        <v>176072</v>
      </c>
      <c r="T46" s="1">
        <f>S46+y_4!S46</f>
        <v>232980</v>
      </c>
    </row>
    <row r="47" spans="1:20" x14ac:dyDescent="0.2">
      <c r="A47" s="2">
        <f>B47-y_4!A47</f>
        <v>9</v>
      </c>
      <c r="B47">
        <f>y_2!C47-y_2!B47</f>
        <v>6</v>
      </c>
      <c r="C47">
        <f>y_2!D47-y_2!C47</f>
        <v>4</v>
      </c>
      <c r="D47">
        <f>y_2!E47-y_2!D47</f>
        <v>18</v>
      </c>
      <c r="E47">
        <f>y_2!F47-y_2!E47</f>
        <v>59</v>
      </c>
      <c r="F47">
        <f>y_2!G47-y_2!F47</f>
        <v>145</v>
      </c>
      <c r="G47">
        <f>y_2!H47-y_2!G47</f>
        <v>316</v>
      </c>
      <c r="H47">
        <f>y_2!I47-y_2!H47</f>
        <v>661</v>
      </c>
      <c r="I47">
        <f>y_2!J47-y_2!I47</f>
        <v>1368</v>
      </c>
      <c r="J47">
        <f>y_2!K47-y_2!J47</f>
        <v>2812</v>
      </c>
      <c r="K47">
        <f>y_2!L47-y_2!K47</f>
        <v>5701</v>
      </c>
      <c r="L47">
        <f>y_2!M47-y_2!L47</f>
        <v>11306</v>
      </c>
      <c r="M47">
        <f>y_2!N47-y_2!M47</f>
        <v>21808</v>
      </c>
      <c r="N47">
        <f>y_2!O47-y_2!N47</f>
        <v>40803</v>
      </c>
      <c r="O47">
        <f>y_2!P47-y_2!O47</f>
        <v>74015</v>
      </c>
      <c r="P47">
        <f>y_2!Q47-y_2!P47</f>
        <v>130277</v>
      </c>
      <c r="Q47">
        <f>y_2!R47-y_2!Q47</f>
        <v>222851</v>
      </c>
      <c r="R47">
        <f>y_2!S47-y_2!R47</f>
        <v>371170</v>
      </c>
      <c r="S47">
        <f>y_2!T47-y_2!S47</f>
        <v>603098</v>
      </c>
      <c r="T47" s="1">
        <f>S47+y_4!S47</f>
        <v>957818</v>
      </c>
    </row>
    <row r="48" spans="1:20" x14ac:dyDescent="0.2">
      <c r="A48" s="2">
        <f>B48-y_4!A48</f>
        <v>6</v>
      </c>
      <c r="B48">
        <f>y_2!C48-y_2!B48</f>
        <v>7</v>
      </c>
      <c r="C48">
        <f>y_2!D48-y_2!C48</f>
        <v>4</v>
      </c>
      <c r="D48">
        <f>y_2!E48-y_2!D48</f>
        <v>4</v>
      </c>
      <c r="E48">
        <f>y_2!F48-y_2!E48</f>
        <v>11</v>
      </c>
      <c r="F48">
        <f>y_2!G48-y_2!F48</f>
        <v>30</v>
      </c>
      <c r="G48">
        <f>y_2!H48-y_2!G48</f>
        <v>71</v>
      </c>
      <c r="H48">
        <f>y_2!I48-y_2!H48</f>
        <v>157</v>
      </c>
      <c r="I48">
        <f>y_2!J48-y_2!I48</f>
        <v>349</v>
      </c>
      <c r="J48">
        <f>y_2!K48-y_2!J48</f>
        <v>810</v>
      </c>
      <c r="K48">
        <f>y_2!L48-y_2!K48</f>
        <v>1939</v>
      </c>
      <c r="L48">
        <f>y_2!M48-y_2!L48</f>
        <v>4615</v>
      </c>
      <c r="M48">
        <f>y_2!N48-y_2!M48</f>
        <v>10600</v>
      </c>
      <c r="N48">
        <f>y_2!O48-y_2!N48</f>
        <v>23159</v>
      </c>
      <c r="O48">
        <f>y_2!P48-y_2!O48</f>
        <v>47964</v>
      </c>
      <c r="P48">
        <f>y_2!Q48-y_2!P48</f>
        <v>94358</v>
      </c>
      <c r="Q48">
        <f>y_2!R48-y_2!Q48</f>
        <v>177064</v>
      </c>
      <c r="R48">
        <f>y_2!S48-y_2!R48</f>
        <v>318433</v>
      </c>
      <c r="S48">
        <f>y_2!T48-y_2!S48</f>
        <v>551334</v>
      </c>
      <c r="T48" s="1">
        <f>S48+y_4!S48</f>
        <v>922798</v>
      </c>
    </row>
    <row r="49" spans="1:20" x14ac:dyDescent="0.2">
      <c r="A49" s="2">
        <f>B49-y_4!A49</f>
        <v>-4</v>
      </c>
      <c r="B49">
        <f>y_2!C49-y_2!B49</f>
        <v>8</v>
      </c>
      <c r="C49">
        <f>y_2!D49-y_2!C49</f>
        <v>20</v>
      </c>
      <c r="D49">
        <f>y_2!E49-y_2!D49</f>
        <v>32</v>
      </c>
      <c r="E49">
        <f>y_2!F49-y_2!E49</f>
        <v>44</v>
      </c>
      <c r="F49">
        <f>y_2!G49-y_2!F49</f>
        <v>56</v>
      </c>
      <c r="G49">
        <f>y_2!H49-y_2!G49</f>
        <v>68</v>
      </c>
      <c r="H49">
        <f>y_2!I49-y_2!H49</f>
        <v>80</v>
      </c>
      <c r="I49">
        <f>y_2!J49-y_2!I49</f>
        <v>92</v>
      </c>
      <c r="J49">
        <f>y_2!K49-y_2!J49</f>
        <v>104</v>
      </c>
      <c r="K49">
        <f>y_2!L49-y_2!K49</f>
        <v>116</v>
      </c>
      <c r="L49">
        <f>y_2!M49-y_2!L49</f>
        <v>128</v>
      </c>
      <c r="M49">
        <f>y_2!N49-y_2!M49</f>
        <v>140</v>
      </c>
      <c r="N49">
        <f>y_2!O49-y_2!N49</f>
        <v>152</v>
      </c>
      <c r="O49">
        <f>y_2!P49-y_2!O49</f>
        <v>164</v>
      </c>
      <c r="P49">
        <f>y_2!Q49-y_2!P49</f>
        <v>176</v>
      </c>
      <c r="Q49">
        <f>y_2!R49-y_2!Q49</f>
        <v>188</v>
      </c>
      <c r="R49">
        <f>y_2!S49-y_2!R49</f>
        <v>200</v>
      </c>
      <c r="S49">
        <f>y_2!T49-y_2!S49</f>
        <v>212</v>
      </c>
      <c r="T49" s="1">
        <f>S49+y_4!S49</f>
        <v>224</v>
      </c>
    </row>
    <row r="50" spans="1:20" x14ac:dyDescent="0.2">
      <c r="A50" s="2">
        <f>B50-y_4!A50</f>
        <v>3</v>
      </c>
      <c r="B50">
        <f>y_2!C50-y_2!B50</f>
        <v>13</v>
      </c>
      <c r="C50">
        <f>y_2!D50-y_2!C50</f>
        <v>30</v>
      </c>
      <c r="D50">
        <f>y_2!E50-y_2!D50</f>
        <v>54</v>
      </c>
      <c r="E50">
        <f>y_2!F50-y_2!E50</f>
        <v>85</v>
      </c>
      <c r="F50">
        <f>y_2!G50-y_2!F50</f>
        <v>123</v>
      </c>
      <c r="G50">
        <f>y_2!H50-y_2!G50</f>
        <v>168</v>
      </c>
      <c r="H50">
        <f>y_2!I50-y_2!H50</f>
        <v>220</v>
      </c>
      <c r="I50">
        <f>y_2!J50-y_2!I50</f>
        <v>279</v>
      </c>
      <c r="J50">
        <f>y_2!K50-y_2!J50</f>
        <v>345</v>
      </c>
      <c r="K50">
        <f>y_2!L50-y_2!K50</f>
        <v>418</v>
      </c>
      <c r="L50">
        <f>y_2!M50-y_2!L50</f>
        <v>498</v>
      </c>
      <c r="M50">
        <f>y_2!N50-y_2!M50</f>
        <v>585</v>
      </c>
      <c r="N50">
        <f>y_2!O50-y_2!N50</f>
        <v>679</v>
      </c>
      <c r="O50">
        <f>y_2!P50-y_2!O50</f>
        <v>780</v>
      </c>
      <c r="P50">
        <f>y_2!Q50-y_2!P50</f>
        <v>888</v>
      </c>
      <c r="Q50">
        <f>y_2!R50-y_2!Q50</f>
        <v>1003</v>
      </c>
      <c r="R50">
        <f>y_2!S50-y_2!R50</f>
        <v>1125</v>
      </c>
      <c r="S50">
        <f>y_2!T50-y_2!S50</f>
        <v>1254</v>
      </c>
      <c r="T50" s="1">
        <f>S50+y_4!S50</f>
        <v>1390</v>
      </c>
    </row>
    <row r="51" spans="1:20" x14ac:dyDescent="0.2">
      <c r="A51" s="2">
        <f>B51-y_4!A51</f>
        <v>-2</v>
      </c>
      <c r="B51">
        <f>y_2!C51-y_2!B51</f>
        <v>9</v>
      </c>
      <c r="C51">
        <f>y_2!D51-y_2!C51</f>
        <v>16</v>
      </c>
      <c r="D51">
        <f>y_2!E51-y_2!D51</f>
        <v>27</v>
      </c>
      <c r="E51">
        <f>y_2!F51-y_2!E51</f>
        <v>47</v>
      </c>
      <c r="F51">
        <f>y_2!G51-y_2!F51</f>
        <v>88</v>
      </c>
      <c r="G51">
        <f>y_2!H51-y_2!G51</f>
        <v>180</v>
      </c>
      <c r="H51">
        <f>y_2!I51-y_2!H51</f>
        <v>378</v>
      </c>
      <c r="I51">
        <f>y_2!J51-y_2!I51</f>
        <v>766</v>
      </c>
      <c r="J51">
        <f>y_2!K51-y_2!J51</f>
        <v>1466</v>
      </c>
      <c r="K51">
        <f>y_2!L51-y_2!K51</f>
        <v>2669</v>
      </c>
      <c r="L51">
        <f>y_2!M51-y_2!L51</f>
        <v>4727</v>
      </c>
      <c r="M51">
        <f>y_2!N51-y_2!M51</f>
        <v>8410</v>
      </c>
      <c r="N51">
        <f>y_2!O51-y_2!N51</f>
        <v>15603</v>
      </c>
      <c r="O51">
        <f>y_2!P51-y_2!O51</f>
        <v>31110</v>
      </c>
      <c r="P51">
        <f>y_2!Q51-y_2!P51</f>
        <v>67036</v>
      </c>
      <c r="Q51">
        <f>y_2!R51-y_2!Q51</f>
        <v>152730</v>
      </c>
      <c r="R51">
        <f>y_2!S51-y_2!R51</f>
        <v>355927</v>
      </c>
      <c r="S51">
        <f>y_2!T51-y_2!S51</f>
        <v>825138</v>
      </c>
      <c r="T51" s="1">
        <f>S51+y_4!S51</f>
        <v>1870339</v>
      </c>
    </row>
    <row r="52" spans="1:20" x14ac:dyDescent="0.2">
      <c r="A52" s="2">
        <f>B52-y_4!A52</f>
        <v>1</v>
      </c>
      <c r="B52">
        <f>y_2!C52-y_2!B52</f>
        <v>1</v>
      </c>
      <c r="C52">
        <f>y_2!D52-y_2!C52</f>
        <v>1</v>
      </c>
      <c r="D52">
        <f>y_2!E52-y_2!D52</f>
        <v>1</v>
      </c>
      <c r="E52">
        <f>y_2!F52-y_2!E52</f>
        <v>1</v>
      </c>
      <c r="F52">
        <f>y_2!G52-y_2!F52</f>
        <v>1</v>
      </c>
      <c r="G52">
        <f>y_2!H52-y_2!G52</f>
        <v>1</v>
      </c>
      <c r="H52">
        <f>y_2!I52-y_2!H52</f>
        <v>1</v>
      </c>
      <c r="I52">
        <f>y_2!J52-y_2!I52</f>
        <v>1</v>
      </c>
      <c r="J52">
        <f>y_2!K52-y_2!J52</f>
        <v>1</v>
      </c>
      <c r="K52">
        <f>y_2!L52-y_2!K52</f>
        <v>1</v>
      </c>
      <c r="L52">
        <f>y_2!M52-y_2!L52</f>
        <v>1</v>
      </c>
      <c r="M52">
        <f>y_2!N52-y_2!M52</f>
        <v>1</v>
      </c>
      <c r="N52">
        <f>y_2!O52-y_2!N52</f>
        <v>1</v>
      </c>
      <c r="O52">
        <f>y_2!P52-y_2!O52</f>
        <v>1</v>
      </c>
      <c r="P52">
        <f>y_2!Q52-y_2!P52</f>
        <v>1</v>
      </c>
      <c r="Q52">
        <f>y_2!R52-y_2!Q52</f>
        <v>1</v>
      </c>
      <c r="R52">
        <f>y_2!S52-y_2!R52</f>
        <v>1</v>
      </c>
      <c r="S52">
        <f>y_2!T52-y_2!S52</f>
        <v>1</v>
      </c>
      <c r="T52" s="1">
        <f>S52+y_4!S52</f>
        <v>1</v>
      </c>
    </row>
    <row r="53" spans="1:20" x14ac:dyDescent="0.2">
      <c r="A53" s="2">
        <f>B53-y_4!A53</f>
        <v>5</v>
      </c>
      <c r="B53">
        <f>y_2!C53-y_2!B53</f>
        <v>16</v>
      </c>
      <c r="C53">
        <f>y_2!D53-y_2!C53</f>
        <v>29</v>
      </c>
      <c r="D53">
        <f>y_2!E53-y_2!D53</f>
        <v>55</v>
      </c>
      <c r="E53">
        <f>y_2!F53-y_2!E53</f>
        <v>108</v>
      </c>
      <c r="F53">
        <f>y_2!G53-y_2!F53</f>
        <v>213</v>
      </c>
      <c r="G53">
        <f>y_2!H53-y_2!G53</f>
        <v>417</v>
      </c>
      <c r="H53">
        <f>y_2!I53-y_2!H53</f>
        <v>810</v>
      </c>
      <c r="I53">
        <f>y_2!J53-y_2!I53</f>
        <v>1571</v>
      </c>
      <c r="J53">
        <f>y_2!K53-y_2!J53</f>
        <v>3068</v>
      </c>
      <c r="K53">
        <f>y_2!L53-y_2!K53</f>
        <v>6061</v>
      </c>
      <c r="L53">
        <f>y_2!M53-y_2!L53</f>
        <v>12083</v>
      </c>
      <c r="M53">
        <f>y_2!N53-y_2!M53</f>
        <v>24106</v>
      </c>
      <c r="N53">
        <f>y_2!O53-y_2!N53</f>
        <v>47637</v>
      </c>
      <c r="O53">
        <f>y_2!P53-y_2!O53</f>
        <v>92433</v>
      </c>
      <c r="P53">
        <f>y_2!Q53-y_2!P53</f>
        <v>175074</v>
      </c>
      <c r="Q53">
        <f>y_2!R53-y_2!Q53</f>
        <v>322689</v>
      </c>
      <c r="R53">
        <f>y_2!S53-y_2!R53</f>
        <v>578192</v>
      </c>
      <c r="S53">
        <f>y_2!T53-y_2!S53</f>
        <v>1007453</v>
      </c>
      <c r="T53" s="1">
        <f>S53+y_4!S53</f>
        <v>1708903</v>
      </c>
    </row>
    <row r="54" spans="1:20" x14ac:dyDescent="0.2">
      <c r="A54" s="2">
        <f>B54-y_4!A54</f>
        <v>-1</v>
      </c>
      <c r="B54">
        <f>y_2!C54-y_2!B54</f>
        <v>-1</v>
      </c>
      <c r="C54">
        <f>y_2!D54-y_2!C54</f>
        <v>-1</v>
      </c>
      <c r="D54">
        <f>y_2!E54-y_2!D54</f>
        <v>-1</v>
      </c>
      <c r="E54">
        <f>y_2!F54-y_2!E54</f>
        <v>-1</v>
      </c>
      <c r="F54">
        <f>y_2!G54-y_2!F54</f>
        <v>-1</v>
      </c>
      <c r="G54">
        <f>y_2!H54-y_2!G54</f>
        <v>-1</v>
      </c>
      <c r="H54">
        <f>y_2!I54-y_2!H54</f>
        <v>-1</v>
      </c>
      <c r="I54">
        <f>y_2!J54-y_2!I54</f>
        <v>-1</v>
      </c>
      <c r="J54">
        <f>y_2!K54-y_2!J54</f>
        <v>-1</v>
      </c>
      <c r="K54">
        <f>y_2!L54-y_2!K54</f>
        <v>-1</v>
      </c>
      <c r="L54">
        <f>y_2!M54-y_2!L54</f>
        <v>-1</v>
      </c>
      <c r="M54">
        <f>y_2!N54-y_2!M54</f>
        <v>-1</v>
      </c>
      <c r="N54">
        <f>y_2!O54-y_2!N54</f>
        <v>-1</v>
      </c>
      <c r="O54">
        <f>y_2!P54-y_2!O54</f>
        <v>-1</v>
      </c>
      <c r="P54">
        <f>y_2!Q54-y_2!P54</f>
        <v>-1</v>
      </c>
      <c r="Q54">
        <f>y_2!R54-y_2!Q54</f>
        <v>-1</v>
      </c>
      <c r="R54">
        <f>y_2!S54-y_2!R54</f>
        <v>-1</v>
      </c>
      <c r="S54">
        <f>y_2!T54-y_2!S54</f>
        <v>-1</v>
      </c>
      <c r="T54" s="1">
        <f>S54+y_4!S54</f>
        <v>-1</v>
      </c>
    </row>
    <row r="55" spans="1:20" x14ac:dyDescent="0.2">
      <c r="A55" s="2">
        <f>B55-y_4!A55</f>
        <v>0</v>
      </c>
      <c r="B55">
        <f>y_2!C55-y_2!B55</f>
        <v>0</v>
      </c>
      <c r="C55">
        <f>y_2!D55-y_2!C55</f>
        <v>0</v>
      </c>
      <c r="D55">
        <f>y_2!E55-y_2!D55</f>
        <v>0</v>
      </c>
      <c r="E55">
        <f>y_2!F55-y_2!E55</f>
        <v>0</v>
      </c>
      <c r="F55">
        <f>y_2!G55-y_2!F55</f>
        <v>0</v>
      </c>
      <c r="G55">
        <f>y_2!H55-y_2!G55</f>
        <v>0</v>
      </c>
      <c r="H55">
        <f>y_2!I55-y_2!H55</f>
        <v>0</v>
      </c>
      <c r="I55">
        <f>y_2!J55-y_2!I55</f>
        <v>0</v>
      </c>
      <c r="J55">
        <f>y_2!K55-y_2!J55</f>
        <v>0</v>
      </c>
      <c r="K55">
        <f>y_2!L55-y_2!K55</f>
        <v>0</v>
      </c>
      <c r="L55">
        <f>y_2!M55-y_2!L55</f>
        <v>0</v>
      </c>
      <c r="M55">
        <f>y_2!N55-y_2!M55</f>
        <v>0</v>
      </c>
      <c r="N55">
        <f>y_2!O55-y_2!N55</f>
        <v>0</v>
      </c>
      <c r="O55">
        <f>y_2!P55-y_2!O55</f>
        <v>0</v>
      </c>
      <c r="P55">
        <f>y_2!Q55-y_2!P55</f>
        <v>0</v>
      </c>
      <c r="Q55">
        <f>y_2!R55-y_2!Q55</f>
        <v>0</v>
      </c>
      <c r="R55">
        <f>y_2!S55-y_2!R55</f>
        <v>0</v>
      </c>
      <c r="S55">
        <f>y_2!T55-y_2!S55</f>
        <v>0</v>
      </c>
      <c r="T55" s="1">
        <f>S55+y_4!S55</f>
        <v>0</v>
      </c>
    </row>
    <row r="56" spans="1:20" x14ac:dyDescent="0.2">
      <c r="A56" s="2">
        <f>B56-y_4!A56</f>
        <v>-5</v>
      </c>
      <c r="B56">
        <f>y_2!C56-y_2!B56</f>
        <v>-5</v>
      </c>
      <c r="C56">
        <f>y_2!D56-y_2!C56</f>
        <v>-4</v>
      </c>
      <c r="D56">
        <f>y_2!E56-y_2!D56</f>
        <v>12</v>
      </c>
      <c r="E56">
        <f>y_2!F56-y_2!E56</f>
        <v>60</v>
      </c>
      <c r="F56">
        <f>y_2!G56-y_2!F56</f>
        <v>160</v>
      </c>
      <c r="G56">
        <f>y_2!H56-y_2!G56</f>
        <v>335</v>
      </c>
      <c r="H56">
        <f>y_2!I56-y_2!H56</f>
        <v>611</v>
      </c>
      <c r="I56">
        <f>y_2!J56-y_2!I56</f>
        <v>1017</v>
      </c>
      <c r="J56">
        <f>y_2!K56-y_2!J56</f>
        <v>1585</v>
      </c>
      <c r="K56">
        <f>y_2!L56-y_2!K56</f>
        <v>2350</v>
      </c>
      <c r="L56">
        <f>y_2!M56-y_2!L56</f>
        <v>3350</v>
      </c>
      <c r="M56">
        <f>y_2!N56-y_2!M56</f>
        <v>4626</v>
      </c>
      <c r="N56">
        <f>y_2!O56-y_2!N56</f>
        <v>6222</v>
      </c>
      <c r="O56">
        <f>y_2!P56-y_2!O56</f>
        <v>8185</v>
      </c>
      <c r="P56">
        <f>y_2!Q56-y_2!P56</f>
        <v>10565</v>
      </c>
      <c r="Q56">
        <f>y_2!R56-y_2!Q56</f>
        <v>13415</v>
      </c>
      <c r="R56">
        <f>y_2!S56-y_2!R56</f>
        <v>16791</v>
      </c>
      <c r="S56">
        <f>y_2!T56-y_2!S56</f>
        <v>20752</v>
      </c>
      <c r="T56" s="1">
        <f>S56+y_4!S56</f>
        <v>25360</v>
      </c>
    </row>
    <row r="57" spans="1:20" x14ac:dyDescent="0.2">
      <c r="A57" s="2">
        <f>B57-y_4!A57</f>
        <v>6</v>
      </c>
      <c r="B57">
        <f>y_2!C57-y_2!B57</f>
        <v>14</v>
      </c>
      <c r="C57">
        <f>y_2!D57-y_2!C57</f>
        <v>32</v>
      </c>
      <c r="D57">
        <f>y_2!E57-y_2!D57</f>
        <v>55</v>
      </c>
      <c r="E57">
        <f>y_2!F57-y_2!E57</f>
        <v>84</v>
      </c>
      <c r="F57">
        <f>y_2!G57-y_2!F57</f>
        <v>121</v>
      </c>
      <c r="G57">
        <f>y_2!H57-y_2!G57</f>
        <v>161</v>
      </c>
      <c r="H57">
        <f>y_2!I57-y_2!H57</f>
        <v>181</v>
      </c>
      <c r="I57">
        <f>y_2!J57-y_2!I57</f>
        <v>122</v>
      </c>
      <c r="J57">
        <f>y_2!K57-y_2!J57</f>
        <v>-136</v>
      </c>
      <c r="K57">
        <f>y_2!L57-y_2!K57</f>
        <v>-785</v>
      </c>
      <c r="L57">
        <f>y_2!M57-y_2!L57</f>
        <v>-2018</v>
      </c>
      <c r="M57">
        <f>y_2!N57-y_2!M57</f>
        <v>-3726</v>
      </c>
      <c r="N57">
        <f>y_2!O57-y_2!N57</f>
        <v>-4687</v>
      </c>
      <c r="O57">
        <f>y_2!P57-y_2!O57</f>
        <v>-792</v>
      </c>
      <c r="P57">
        <f>y_2!Q57-y_2!P57</f>
        <v>18388</v>
      </c>
      <c r="Q57">
        <f>y_2!R57-y_2!Q57</f>
        <v>75702</v>
      </c>
      <c r="R57">
        <f>y_2!S57-y_2!R57</f>
        <v>216586</v>
      </c>
      <c r="S57">
        <f>y_2!T57-y_2!S57</f>
        <v>525178</v>
      </c>
      <c r="T57" s="1">
        <f>S57+y_4!S57</f>
        <v>1148841</v>
      </c>
    </row>
    <row r="58" spans="1:20" x14ac:dyDescent="0.2">
      <c r="A58" s="2">
        <f>B58-y_4!A58</f>
        <v>10</v>
      </c>
      <c r="B58">
        <f>y_2!C58-y_2!B58</f>
        <v>16</v>
      </c>
      <c r="C58">
        <f>y_2!D58-y_2!C58</f>
        <v>20</v>
      </c>
      <c r="D58">
        <f>y_2!E58-y_2!D58</f>
        <v>19</v>
      </c>
      <c r="E58">
        <f>y_2!F58-y_2!E58</f>
        <v>19</v>
      </c>
      <c r="F58">
        <f>y_2!G58-y_2!F58</f>
        <v>47</v>
      </c>
      <c r="G58">
        <f>y_2!H58-y_2!G58</f>
        <v>170</v>
      </c>
      <c r="H58">
        <f>y_2!I58-y_2!H58</f>
        <v>529</v>
      </c>
      <c r="I58">
        <f>y_2!J58-y_2!I58</f>
        <v>1396</v>
      </c>
      <c r="J58">
        <f>y_2!K58-y_2!J58</f>
        <v>3262</v>
      </c>
      <c r="K58">
        <f>y_2!L58-y_2!K58</f>
        <v>6964</v>
      </c>
      <c r="L58">
        <f>y_2!M58-y_2!L58</f>
        <v>13859</v>
      </c>
      <c r="M58">
        <f>y_2!N58-y_2!M58</f>
        <v>26053</v>
      </c>
      <c r="N58">
        <f>y_2!O58-y_2!N58</f>
        <v>46693</v>
      </c>
      <c r="O58">
        <f>y_2!P58-y_2!O58</f>
        <v>80330</v>
      </c>
      <c r="P58">
        <f>y_2!Q58-y_2!P58</f>
        <v>133361</v>
      </c>
      <c r="Q58">
        <f>y_2!R58-y_2!Q58</f>
        <v>214558</v>
      </c>
      <c r="R58">
        <f>y_2!S58-y_2!R58</f>
        <v>335692</v>
      </c>
      <c r="S58">
        <f>y_2!T58-y_2!S58</f>
        <v>512260</v>
      </c>
      <c r="T58" s="1">
        <f>S58+y_4!S58</f>
        <v>764323</v>
      </c>
    </row>
    <row r="59" spans="1:20" x14ac:dyDescent="0.2">
      <c r="A59" s="2">
        <f>B59-y_4!A59</f>
        <v>10</v>
      </c>
      <c r="B59">
        <f>y_2!C59-y_2!B59</f>
        <v>21</v>
      </c>
      <c r="C59">
        <f>y_2!D59-y_2!C59</f>
        <v>41</v>
      </c>
      <c r="D59">
        <f>y_2!E59-y_2!D59</f>
        <v>70</v>
      </c>
      <c r="E59">
        <f>y_2!F59-y_2!E59</f>
        <v>116</v>
      </c>
      <c r="F59">
        <f>y_2!G59-y_2!F59</f>
        <v>194</v>
      </c>
      <c r="G59">
        <f>y_2!H59-y_2!G59</f>
        <v>320</v>
      </c>
      <c r="H59">
        <f>y_2!I59-y_2!H59</f>
        <v>502</v>
      </c>
      <c r="I59">
        <f>y_2!J59-y_2!I59</f>
        <v>725</v>
      </c>
      <c r="J59">
        <f>y_2!K59-y_2!J59</f>
        <v>922</v>
      </c>
      <c r="K59">
        <f>y_2!L59-y_2!K59</f>
        <v>918</v>
      </c>
      <c r="L59">
        <f>y_2!M59-y_2!L59</f>
        <v>329</v>
      </c>
      <c r="M59">
        <f>y_2!N59-y_2!M59</f>
        <v>-1607</v>
      </c>
      <c r="N59">
        <f>y_2!O59-y_2!N59</f>
        <v>-6295</v>
      </c>
      <c r="O59">
        <f>y_2!P59-y_2!O59</f>
        <v>-16177</v>
      </c>
      <c r="P59">
        <f>y_2!Q59-y_2!P59</f>
        <v>-35293</v>
      </c>
      <c r="Q59">
        <f>y_2!R59-y_2!Q59</f>
        <v>-70052</v>
      </c>
      <c r="R59">
        <f>y_2!S59-y_2!R59</f>
        <v>-130261</v>
      </c>
      <c r="S59">
        <f>y_2!T59-y_2!S59</f>
        <v>-230465</v>
      </c>
      <c r="T59" s="1">
        <f>S59+y_4!S59</f>
        <v>-391656</v>
      </c>
    </row>
    <row r="60" spans="1:20" x14ac:dyDescent="0.2">
      <c r="A60" s="2">
        <f>B60-y_4!A60</f>
        <v>-5</v>
      </c>
      <c r="B60">
        <f>y_2!C60-y_2!B60</f>
        <v>-9</v>
      </c>
      <c r="C60">
        <f>y_2!D60-y_2!C60</f>
        <v>-16</v>
      </c>
      <c r="D60">
        <f>y_2!E60-y_2!D60</f>
        <v>-30</v>
      </c>
      <c r="E60">
        <f>y_2!F60-y_2!E60</f>
        <v>-42</v>
      </c>
      <c r="F60">
        <f>y_2!G60-y_2!F60</f>
        <v>-29</v>
      </c>
      <c r="G60">
        <f>y_2!H60-y_2!G60</f>
        <v>59</v>
      </c>
      <c r="H60">
        <f>y_2!I60-y_2!H60</f>
        <v>335</v>
      </c>
      <c r="I60">
        <f>y_2!J60-y_2!I60</f>
        <v>1045</v>
      </c>
      <c r="J60">
        <f>y_2!K60-y_2!J60</f>
        <v>2683</v>
      </c>
      <c r="K60">
        <f>y_2!L60-y_2!K60</f>
        <v>6162</v>
      </c>
      <c r="L60">
        <f>y_2!M60-y_2!L60</f>
        <v>13052</v>
      </c>
      <c r="M60">
        <f>y_2!N60-y_2!M60</f>
        <v>25896</v>
      </c>
      <c r="N60">
        <f>y_2!O60-y_2!N60</f>
        <v>48615</v>
      </c>
      <c r="O60">
        <f>y_2!P60-y_2!O60</f>
        <v>87013</v>
      </c>
      <c r="P60">
        <f>y_2!Q60-y_2!P60</f>
        <v>149393</v>
      </c>
      <c r="Q60">
        <f>y_2!R60-y_2!Q60</f>
        <v>247295</v>
      </c>
      <c r="R60">
        <f>y_2!S60-y_2!R60</f>
        <v>396367</v>
      </c>
      <c r="S60">
        <f>y_2!T60-y_2!S60</f>
        <v>617380</v>
      </c>
      <c r="T60" s="1">
        <f>S60+y_4!S60</f>
        <v>937398</v>
      </c>
    </row>
    <row r="61" spans="1:20" x14ac:dyDescent="0.2">
      <c r="A61" s="2">
        <f>B61-y_4!A61</f>
        <v>5</v>
      </c>
      <c r="B61">
        <f>y_2!C61-y_2!B61</f>
        <v>13</v>
      </c>
      <c r="C61">
        <f>y_2!D61-y_2!C61</f>
        <v>36</v>
      </c>
      <c r="D61">
        <f>y_2!E61-y_2!D61</f>
        <v>76</v>
      </c>
      <c r="E61">
        <f>y_2!F61-y_2!E61</f>
        <v>147</v>
      </c>
      <c r="F61">
        <f>y_2!G61-y_2!F61</f>
        <v>275</v>
      </c>
      <c r="G61">
        <f>y_2!H61-y_2!G61</f>
        <v>498</v>
      </c>
      <c r="H61">
        <f>y_2!I61-y_2!H61</f>
        <v>866</v>
      </c>
      <c r="I61">
        <f>y_2!J61-y_2!I61</f>
        <v>1441</v>
      </c>
      <c r="J61">
        <f>y_2!K61-y_2!J61</f>
        <v>2297</v>
      </c>
      <c r="K61">
        <f>y_2!L61-y_2!K61</f>
        <v>3520</v>
      </c>
      <c r="L61">
        <f>y_2!M61-y_2!L61</f>
        <v>5208</v>
      </c>
      <c r="M61">
        <f>y_2!N61-y_2!M61</f>
        <v>7471</v>
      </c>
      <c r="N61">
        <f>y_2!O61-y_2!N61</f>
        <v>10431</v>
      </c>
      <c r="O61">
        <f>y_2!P61-y_2!O61</f>
        <v>14222</v>
      </c>
      <c r="P61">
        <f>y_2!Q61-y_2!P61</f>
        <v>18990</v>
      </c>
      <c r="Q61">
        <f>y_2!R61-y_2!Q61</f>
        <v>24893</v>
      </c>
      <c r="R61">
        <f>y_2!S61-y_2!R61</f>
        <v>32101</v>
      </c>
      <c r="S61">
        <f>y_2!T61-y_2!S61</f>
        <v>40796</v>
      </c>
      <c r="T61" s="1">
        <f>S61+y_4!S61</f>
        <v>51172</v>
      </c>
    </row>
    <row r="62" spans="1:20" x14ac:dyDescent="0.2">
      <c r="A62" s="2">
        <f>B62-y_4!A62</f>
        <v>14</v>
      </c>
      <c r="B62">
        <f>y_2!C62-y_2!B62</f>
        <v>24</v>
      </c>
      <c r="C62">
        <f>y_2!D62-y_2!C62</f>
        <v>45</v>
      </c>
      <c r="D62">
        <f>y_2!E62-y_2!D62</f>
        <v>90</v>
      </c>
      <c r="E62">
        <f>y_2!F62-y_2!E62</f>
        <v>187</v>
      </c>
      <c r="F62">
        <f>y_2!G62-y_2!F62</f>
        <v>388</v>
      </c>
      <c r="G62">
        <f>y_2!H62-y_2!G62</f>
        <v>778</v>
      </c>
      <c r="H62">
        <f>y_2!I62-y_2!H62</f>
        <v>1484</v>
      </c>
      <c r="I62">
        <f>y_2!J62-y_2!I62</f>
        <v>2684</v>
      </c>
      <c r="J62">
        <f>y_2!K62-y_2!J62</f>
        <v>4616</v>
      </c>
      <c r="K62">
        <f>y_2!L62-y_2!K62</f>
        <v>7587</v>
      </c>
      <c r="L62">
        <f>y_2!M62-y_2!L62</f>
        <v>11982</v>
      </c>
      <c r="M62">
        <f>y_2!N62-y_2!M62</f>
        <v>18273</v>
      </c>
      <c r="N62">
        <f>y_2!O62-y_2!N62</f>
        <v>27028</v>
      </c>
      <c r="O62">
        <f>y_2!P62-y_2!O62</f>
        <v>38920</v>
      </c>
      <c r="P62">
        <f>y_2!Q62-y_2!P62</f>
        <v>54736</v>
      </c>
      <c r="Q62">
        <f>y_2!R62-y_2!Q62</f>
        <v>75386</v>
      </c>
      <c r="R62">
        <f>y_2!S62-y_2!R62</f>
        <v>101912</v>
      </c>
      <c r="S62">
        <f>y_2!T62-y_2!S62</f>
        <v>135497</v>
      </c>
      <c r="T62" s="1">
        <f>S62+y_4!S62</f>
        <v>177474</v>
      </c>
    </row>
    <row r="63" spans="1:20" x14ac:dyDescent="0.2">
      <c r="A63" s="2">
        <f>B63-y_4!A63</f>
        <v>0</v>
      </c>
      <c r="B63">
        <f>y_2!C63-y_2!B63</f>
        <v>6</v>
      </c>
      <c r="C63">
        <f>y_2!D63-y_2!C63</f>
        <v>7</v>
      </c>
      <c r="D63">
        <f>y_2!E63-y_2!D63</f>
        <v>12</v>
      </c>
      <c r="E63">
        <f>y_2!F63-y_2!E63</f>
        <v>28</v>
      </c>
      <c r="F63">
        <f>y_2!G63-y_2!F63</f>
        <v>63</v>
      </c>
      <c r="G63">
        <f>y_2!H63-y_2!G63</f>
        <v>129</v>
      </c>
      <c r="H63">
        <f>y_2!I63-y_2!H63</f>
        <v>245</v>
      </c>
      <c r="I63">
        <f>y_2!J63-y_2!I63</f>
        <v>440</v>
      </c>
      <c r="J63">
        <f>y_2!K63-y_2!J63</f>
        <v>756</v>
      </c>
      <c r="K63">
        <f>y_2!L63-y_2!K63</f>
        <v>1251</v>
      </c>
      <c r="L63">
        <f>y_2!M63-y_2!L63</f>
        <v>2002</v>
      </c>
      <c r="M63">
        <f>y_2!N63-y_2!M63</f>
        <v>3108</v>
      </c>
      <c r="N63">
        <f>y_2!O63-y_2!N63</f>
        <v>4693</v>
      </c>
      <c r="O63">
        <f>y_2!P63-y_2!O63</f>
        <v>6909</v>
      </c>
      <c r="P63">
        <f>y_2!Q63-y_2!P63</f>
        <v>9939</v>
      </c>
      <c r="Q63">
        <f>y_2!R63-y_2!Q63</f>
        <v>14000</v>
      </c>
      <c r="R63">
        <f>y_2!S63-y_2!R63</f>
        <v>19346</v>
      </c>
      <c r="S63">
        <f>y_2!T63-y_2!S63</f>
        <v>26271</v>
      </c>
      <c r="T63" s="1">
        <f>S63+y_4!S63</f>
        <v>35112</v>
      </c>
    </row>
    <row r="64" spans="1:20" x14ac:dyDescent="0.2">
      <c r="A64" s="2">
        <f>B64-y_4!A64</f>
        <v>-2</v>
      </c>
      <c r="B64">
        <f>y_2!C64-y_2!B64</f>
        <v>8</v>
      </c>
      <c r="C64">
        <f>y_2!D64-y_2!C64</f>
        <v>33</v>
      </c>
      <c r="D64">
        <f>y_2!E64-y_2!D64</f>
        <v>85</v>
      </c>
      <c r="E64">
        <f>y_2!F64-y_2!E64</f>
        <v>174</v>
      </c>
      <c r="F64">
        <f>y_2!G64-y_2!F64</f>
        <v>316</v>
      </c>
      <c r="G64">
        <f>y_2!H64-y_2!G64</f>
        <v>554</v>
      </c>
      <c r="H64">
        <f>y_2!I64-y_2!H64</f>
        <v>997</v>
      </c>
      <c r="I64">
        <f>y_2!J64-y_2!I64</f>
        <v>1897</v>
      </c>
      <c r="J64">
        <f>y_2!K64-y_2!J64</f>
        <v>3794</v>
      </c>
      <c r="K64">
        <f>y_2!L64-y_2!K64</f>
        <v>7761</v>
      </c>
      <c r="L64">
        <f>y_2!M64-y_2!L64</f>
        <v>15777</v>
      </c>
      <c r="M64">
        <f>y_2!N64-y_2!M64</f>
        <v>31250</v>
      </c>
      <c r="N64">
        <f>y_2!O64-y_2!N64</f>
        <v>59716</v>
      </c>
      <c r="O64">
        <f>y_2!P64-y_2!O64</f>
        <v>109789</v>
      </c>
      <c r="P64">
        <f>y_2!Q64-y_2!P64</f>
        <v>194613</v>
      </c>
      <c r="Q64">
        <f>y_2!R64-y_2!Q64</f>
        <v>334532</v>
      </c>
      <c r="R64">
        <f>y_2!S64-y_2!R64</f>
        <v>562732</v>
      </c>
      <c r="S64">
        <f>y_2!T64-y_2!S64</f>
        <v>937677</v>
      </c>
      <c r="T64" s="1">
        <f>S64+y_4!S64</f>
        <v>1569949</v>
      </c>
    </row>
    <row r="65" spans="1:20" x14ac:dyDescent="0.2">
      <c r="A65" s="2">
        <f>B65-y_4!A65</f>
        <v>0</v>
      </c>
      <c r="B65">
        <f>y_2!C65-y_2!B65</f>
        <v>0</v>
      </c>
      <c r="C65">
        <f>y_2!D65-y_2!C65</f>
        <v>0</v>
      </c>
      <c r="D65">
        <f>y_2!E65-y_2!D65</f>
        <v>0</v>
      </c>
      <c r="E65">
        <f>y_2!F65-y_2!E65</f>
        <v>0</v>
      </c>
      <c r="F65">
        <f>y_2!G65-y_2!F65</f>
        <v>0</v>
      </c>
      <c r="G65">
        <f>y_2!H65-y_2!G65</f>
        <v>0</v>
      </c>
      <c r="H65">
        <f>y_2!I65-y_2!H65</f>
        <v>0</v>
      </c>
      <c r="I65">
        <f>y_2!J65-y_2!I65</f>
        <v>0</v>
      </c>
      <c r="J65">
        <f>y_2!K65-y_2!J65</f>
        <v>0</v>
      </c>
      <c r="K65">
        <f>y_2!L65-y_2!K65</f>
        <v>0</v>
      </c>
      <c r="L65">
        <f>y_2!M65-y_2!L65</f>
        <v>0</v>
      </c>
      <c r="M65">
        <f>y_2!N65-y_2!M65</f>
        <v>0</v>
      </c>
      <c r="N65">
        <f>y_2!O65-y_2!N65</f>
        <v>0</v>
      </c>
      <c r="O65">
        <f>y_2!P65-y_2!O65</f>
        <v>0</v>
      </c>
      <c r="P65">
        <f>y_2!Q65-y_2!P65</f>
        <v>0</v>
      </c>
      <c r="Q65">
        <f>y_2!R65-y_2!Q65</f>
        <v>0</v>
      </c>
      <c r="R65">
        <f>y_2!S65-y_2!R65</f>
        <v>0</v>
      </c>
      <c r="S65">
        <f>y_2!T65-y_2!S65</f>
        <v>0</v>
      </c>
      <c r="T65" s="1">
        <f>S65+y_4!S65</f>
        <v>0</v>
      </c>
    </row>
    <row r="66" spans="1:20" x14ac:dyDescent="0.2">
      <c r="A66" s="2">
        <f>B66-y_4!A66</f>
        <v>9</v>
      </c>
      <c r="B66">
        <f>y_2!C66-y_2!B66</f>
        <v>13</v>
      </c>
      <c r="C66">
        <f>y_2!D66-y_2!C66</f>
        <v>23</v>
      </c>
      <c r="D66">
        <f>y_2!E66-y_2!D66</f>
        <v>38</v>
      </c>
      <c r="E66">
        <f>y_2!F66-y_2!E66</f>
        <v>56</v>
      </c>
      <c r="F66">
        <f>y_2!G66-y_2!F66</f>
        <v>70</v>
      </c>
      <c r="G66">
        <f>y_2!H66-y_2!G66</f>
        <v>59</v>
      </c>
      <c r="H66">
        <f>y_2!I66-y_2!H66</f>
        <v>-18</v>
      </c>
      <c r="I66">
        <f>y_2!J66-y_2!I66</f>
        <v>-215</v>
      </c>
      <c r="J66">
        <f>y_2!K66-y_2!J66</f>
        <v>-567</v>
      </c>
      <c r="K66">
        <f>y_2!L66-y_2!K66</f>
        <v>-1019</v>
      </c>
      <c r="L66">
        <f>y_2!M66-y_2!L66</f>
        <v>-1300</v>
      </c>
      <c r="M66">
        <f>y_2!N66-y_2!M66</f>
        <v>-724</v>
      </c>
      <c r="N66">
        <f>y_2!O66-y_2!N66</f>
        <v>2102</v>
      </c>
      <c r="O66">
        <f>y_2!P66-y_2!O66</f>
        <v>9685</v>
      </c>
      <c r="P66">
        <f>y_2!Q66-y_2!P66</f>
        <v>26192</v>
      </c>
      <c r="Q66">
        <f>y_2!R66-y_2!Q66</f>
        <v>58161</v>
      </c>
      <c r="R66">
        <f>y_2!S66-y_2!R66</f>
        <v>115405</v>
      </c>
      <c r="S66">
        <f>y_2!T66-y_2!S66</f>
        <v>212139</v>
      </c>
      <c r="T66" s="1">
        <f>S66+y_4!S66</f>
        <v>368362</v>
      </c>
    </row>
    <row r="67" spans="1:20" x14ac:dyDescent="0.2">
      <c r="A67" s="2">
        <f>B67-y_4!A67</f>
        <v>6</v>
      </c>
      <c r="B67">
        <f>y_2!C67-y_2!B67</f>
        <v>7</v>
      </c>
      <c r="C67">
        <f>y_2!D67-y_2!C67</f>
        <v>14</v>
      </c>
      <c r="D67">
        <f>y_2!E67-y_2!D67</f>
        <v>38</v>
      </c>
      <c r="E67">
        <f>y_2!F67-y_2!E67</f>
        <v>98</v>
      </c>
      <c r="F67">
        <f>y_2!G67-y_2!F67</f>
        <v>221</v>
      </c>
      <c r="G67">
        <f>y_2!H67-y_2!G67</f>
        <v>442</v>
      </c>
      <c r="H67">
        <f>y_2!I67-y_2!H67</f>
        <v>804</v>
      </c>
      <c r="I67">
        <f>y_2!J67-y_2!I67</f>
        <v>1358</v>
      </c>
      <c r="J67">
        <f>y_2!K67-y_2!J67</f>
        <v>2163</v>
      </c>
      <c r="K67">
        <f>y_2!L67-y_2!K67</f>
        <v>3286</v>
      </c>
      <c r="L67">
        <f>y_2!M67-y_2!L67</f>
        <v>4802</v>
      </c>
      <c r="M67">
        <f>y_2!N67-y_2!M67</f>
        <v>6794</v>
      </c>
      <c r="N67">
        <f>y_2!O67-y_2!N67</f>
        <v>9353</v>
      </c>
      <c r="O67">
        <f>y_2!P67-y_2!O67</f>
        <v>12578</v>
      </c>
      <c r="P67">
        <f>y_2!Q67-y_2!P67</f>
        <v>16576</v>
      </c>
      <c r="Q67">
        <f>y_2!R67-y_2!Q67</f>
        <v>21462</v>
      </c>
      <c r="R67">
        <f>y_2!S67-y_2!R67</f>
        <v>27359</v>
      </c>
      <c r="S67">
        <f>y_2!T67-y_2!S67</f>
        <v>34398</v>
      </c>
      <c r="T67" s="1">
        <f>S67+y_4!S67</f>
        <v>42718</v>
      </c>
    </row>
    <row r="68" spans="1:20" x14ac:dyDescent="0.2">
      <c r="A68" s="2">
        <f>B68-y_4!A68</f>
        <v>0</v>
      </c>
      <c r="B68">
        <f>y_2!C68-y_2!B68</f>
        <v>5</v>
      </c>
      <c r="C68">
        <f>y_2!D68-y_2!C68</f>
        <v>11</v>
      </c>
      <c r="D68">
        <f>y_2!E68-y_2!D68</f>
        <v>33</v>
      </c>
      <c r="E68">
        <f>y_2!F68-y_2!E68</f>
        <v>82</v>
      </c>
      <c r="F68">
        <f>y_2!G68-y_2!F68</f>
        <v>177</v>
      </c>
      <c r="G68">
        <f>y_2!H68-y_2!G68</f>
        <v>367</v>
      </c>
      <c r="H68">
        <f>y_2!I68-y_2!H68</f>
        <v>777</v>
      </c>
      <c r="I68">
        <f>y_2!J68-y_2!I68</f>
        <v>1695</v>
      </c>
      <c r="J68">
        <f>y_2!K68-y_2!J68</f>
        <v>3720</v>
      </c>
      <c r="K68">
        <f>y_2!L68-y_2!K68</f>
        <v>7994</v>
      </c>
      <c r="L68">
        <f>y_2!M68-y_2!L68</f>
        <v>16544</v>
      </c>
      <c r="M68">
        <f>y_2!N68-y_2!M68</f>
        <v>32763</v>
      </c>
      <c r="N68">
        <f>y_2!O68-y_2!N68</f>
        <v>62062</v>
      </c>
      <c r="O68">
        <f>y_2!P68-y_2!O68</f>
        <v>112728</v>
      </c>
      <c r="P68">
        <f>y_2!Q68-y_2!P68</f>
        <v>197026</v>
      </c>
      <c r="Q68">
        <f>y_2!R68-y_2!Q68</f>
        <v>332586</v>
      </c>
      <c r="R68">
        <f>y_2!S68-y_2!R68</f>
        <v>544119</v>
      </c>
      <c r="S68">
        <f>y_2!T68-y_2!S68</f>
        <v>865509</v>
      </c>
      <c r="T68" s="1">
        <f>S68+y_4!S68</f>
        <v>1342331</v>
      </c>
    </row>
    <row r="69" spans="1:20" x14ac:dyDescent="0.2">
      <c r="A69" s="2">
        <f>B69-y_4!A69</f>
        <v>0</v>
      </c>
      <c r="B69">
        <f>y_2!C69-y_2!B69</f>
        <v>2</v>
      </c>
      <c r="C69">
        <f>y_2!D69-y_2!C69</f>
        <v>16</v>
      </c>
      <c r="D69">
        <f>y_2!E69-y_2!D69</f>
        <v>39</v>
      </c>
      <c r="E69">
        <f>y_2!F69-y_2!E69</f>
        <v>69</v>
      </c>
      <c r="F69">
        <f>y_2!G69-y_2!F69</f>
        <v>117</v>
      </c>
      <c r="G69">
        <f>y_2!H69-y_2!G69</f>
        <v>224</v>
      </c>
      <c r="H69">
        <f>y_2!I69-y_2!H69</f>
        <v>480</v>
      </c>
      <c r="I69">
        <f>y_2!J69-y_2!I69</f>
        <v>1051</v>
      </c>
      <c r="J69">
        <f>y_2!K69-y_2!J69</f>
        <v>2232</v>
      </c>
      <c r="K69">
        <f>y_2!L69-y_2!K69</f>
        <v>4559</v>
      </c>
      <c r="L69">
        <f>y_2!M69-y_2!L69</f>
        <v>9031</v>
      </c>
      <c r="M69">
        <f>y_2!N69-y_2!M69</f>
        <v>17514</v>
      </c>
      <c r="N69">
        <f>y_2!O69-y_2!N69</f>
        <v>33423</v>
      </c>
      <c r="O69">
        <f>y_2!P69-y_2!O69</f>
        <v>62805</v>
      </c>
      <c r="P69">
        <f>y_2!Q69-y_2!P69</f>
        <v>115976</v>
      </c>
      <c r="Q69">
        <f>y_2!R69-y_2!Q69</f>
        <v>209898</v>
      </c>
      <c r="R69">
        <f>y_2!S69-y_2!R69</f>
        <v>371518</v>
      </c>
      <c r="S69">
        <f>y_2!T69-y_2!S69</f>
        <v>642330</v>
      </c>
      <c r="T69" s="1">
        <f>S69+y_4!S69</f>
        <v>1084463</v>
      </c>
    </row>
    <row r="70" spans="1:20" x14ac:dyDescent="0.2">
      <c r="A70" s="2">
        <f>B70-y_4!A70</f>
        <v>14</v>
      </c>
      <c r="B70">
        <f>y_2!C70-y_2!B70</f>
        <v>26</v>
      </c>
      <c r="C70">
        <f>y_2!D70-y_2!C70</f>
        <v>39</v>
      </c>
      <c r="D70">
        <f>y_2!E70-y_2!D70</f>
        <v>68</v>
      </c>
      <c r="E70">
        <f>y_2!F70-y_2!E70</f>
        <v>126</v>
      </c>
      <c r="F70">
        <f>y_2!G70-y_2!F70</f>
        <v>226</v>
      </c>
      <c r="G70">
        <f>y_2!H70-y_2!G70</f>
        <v>387</v>
      </c>
      <c r="H70">
        <f>y_2!I70-y_2!H70</f>
        <v>653</v>
      </c>
      <c r="I70">
        <f>y_2!J70-y_2!I70</f>
        <v>1141</v>
      </c>
      <c r="J70">
        <f>y_2!K70-y_2!J70</f>
        <v>2142</v>
      </c>
      <c r="K70">
        <f>y_2!L70-y_2!K70</f>
        <v>4314</v>
      </c>
      <c r="L70">
        <f>y_2!M70-y_2!L70</f>
        <v>9045</v>
      </c>
      <c r="M70">
        <f>y_2!N70-y_2!M70</f>
        <v>19161</v>
      </c>
      <c r="N70">
        <f>y_2!O70-y_2!N70</f>
        <v>40372</v>
      </c>
      <c r="O70">
        <f>y_2!P70-y_2!O70</f>
        <v>84304</v>
      </c>
      <c r="P70">
        <f>y_2!Q70-y_2!P70</f>
        <v>174878</v>
      </c>
      <c r="Q70">
        <f>y_2!R70-y_2!Q70</f>
        <v>361600</v>
      </c>
      <c r="R70">
        <f>y_2!S70-y_2!R70</f>
        <v>746858</v>
      </c>
      <c r="S70">
        <f>y_2!T70-y_2!S70</f>
        <v>1541161</v>
      </c>
      <c r="T70" s="1">
        <f>S70+y_4!S70</f>
        <v>3173242</v>
      </c>
    </row>
    <row r="71" spans="1:20" x14ac:dyDescent="0.2">
      <c r="A71" s="2">
        <f>B71-y_4!A71</f>
        <v>15</v>
      </c>
      <c r="B71">
        <f>y_2!C71-y_2!B71</f>
        <v>22</v>
      </c>
      <c r="C71">
        <f>y_2!D71-y_2!C71</f>
        <v>39</v>
      </c>
      <c r="D71">
        <f>y_2!E71-y_2!D71</f>
        <v>78</v>
      </c>
      <c r="E71">
        <f>y_2!F71-y_2!E71</f>
        <v>155</v>
      </c>
      <c r="F71">
        <f>y_2!G71-y_2!F71</f>
        <v>300</v>
      </c>
      <c r="G71">
        <f>y_2!H71-y_2!G71</f>
        <v>575</v>
      </c>
      <c r="H71">
        <f>y_2!I71-y_2!H71</f>
        <v>1095</v>
      </c>
      <c r="I71">
        <f>y_2!J71-y_2!I71</f>
        <v>2050</v>
      </c>
      <c r="J71">
        <f>y_2!K71-y_2!J71</f>
        <v>3724</v>
      </c>
      <c r="K71">
        <f>y_2!L71-y_2!K71</f>
        <v>6497</v>
      </c>
      <c r="L71">
        <f>y_2!M71-y_2!L71</f>
        <v>10798</v>
      </c>
      <c r="M71">
        <f>y_2!N71-y_2!M71</f>
        <v>16968</v>
      </c>
      <c r="N71">
        <f>y_2!O71-y_2!N71</f>
        <v>25035</v>
      </c>
      <c r="O71">
        <f>y_2!P71-y_2!O71</f>
        <v>34571</v>
      </c>
      <c r="P71">
        <f>y_2!Q71-y_2!P71</f>
        <v>45196</v>
      </c>
      <c r="Q71">
        <f>y_2!R71-y_2!Q71</f>
        <v>59041</v>
      </c>
      <c r="R71">
        <f>y_2!S71-y_2!R71</f>
        <v>87718</v>
      </c>
      <c r="S71">
        <f>y_2!T71-y_2!S71</f>
        <v>168203</v>
      </c>
      <c r="T71" s="1">
        <f>S71+y_4!S71</f>
        <v>394626</v>
      </c>
    </row>
    <row r="72" spans="1:20" x14ac:dyDescent="0.2">
      <c r="A72" s="2">
        <f>B72-y_4!A72</f>
        <v>0</v>
      </c>
      <c r="B72">
        <f>y_2!C72-y_2!B72</f>
        <v>0</v>
      </c>
      <c r="C72">
        <f>y_2!D72-y_2!C72</f>
        <v>0</v>
      </c>
      <c r="D72">
        <f>y_2!E72-y_2!D72</f>
        <v>0</v>
      </c>
      <c r="E72">
        <f>y_2!F72-y_2!E72</f>
        <v>0</v>
      </c>
      <c r="F72">
        <f>y_2!G72-y_2!F72</f>
        <v>0</v>
      </c>
      <c r="G72">
        <f>y_2!H72-y_2!G72</f>
        <v>0</v>
      </c>
      <c r="H72">
        <f>y_2!I72-y_2!H72</f>
        <v>0</v>
      </c>
      <c r="I72">
        <f>y_2!J72-y_2!I72</f>
        <v>0</v>
      </c>
      <c r="J72">
        <f>y_2!K72-y_2!J72</f>
        <v>0</v>
      </c>
      <c r="K72">
        <f>y_2!L72-y_2!K72</f>
        <v>0</v>
      </c>
      <c r="L72">
        <f>y_2!M72-y_2!L72</f>
        <v>0</v>
      </c>
      <c r="M72">
        <f>y_2!N72-y_2!M72</f>
        <v>0</v>
      </c>
      <c r="N72">
        <f>y_2!O72-y_2!N72</f>
        <v>0</v>
      </c>
      <c r="O72">
        <f>y_2!P72-y_2!O72</f>
        <v>0</v>
      </c>
      <c r="P72">
        <f>y_2!Q72-y_2!P72</f>
        <v>0</v>
      </c>
      <c r="Q72">
        <f>y_2!R72-y_2!Q72</f>
        <v>0</v>
      </c>
      <c r="R72">
        <f>y_2!S72-y_2!R72</f>
        <v>0</v>
      </c>
      <c r="S72">
        <f>y_2!T72-y_2!S72</f>
        <v>0</v>
      </c>
      <c r="T72" s="1">
        <f>S72+y_4!S72</f>
        <v>0</v>
      </c>
    </row>
    <row r="73" spans="1:20" x14ac:dyDescent="0.2">
      <c r="A73" s="2">
        <f>B73-y_4!A73</f>
        <v>15</v>
      </c>
      <c r="B73">
        <f>y_2!C73-y_2!B73</f>
        <v>15</v>
      </c>
      <c r="C73">
        <f>y_2!D73-y_2!C73</f>
        <v>15</v>
      </c>
      <c r="D73">
        <f>y_2!E73-y_2!D73</f>
        <v>15</v>
      </c>
      <c r="E73">
        <f>y_2!F73-y_2!E73</f>
        <v>15</v>
      </c>
      <c r="F73">
        <f>y_2!G73-y_2!F73</f>
        <v>15</v>
      </c>
      <c r="G73">
        <f>y_2!H73-y_2!G73</f>
        <v>15</v>
      </c>
      <c r="H73">
        <f>y_2!I73-y_2!H73</f>
        <v>15</v>
      </c>
      <c r="I73">
        <f>y_2!J73-y_2!I73</f>
        <v>15</v>
      </c>
      <c r="J73">
        <f>y_2!K73-y_2!J73</f>
        <v>15</v>
      </c>
      <c r="K73">
        <f>y_2!L73-y_2!K73</f>
        <v>15</v>
      </c>
      <c r="L73">
        <f>y_2!M73-y_2!L73</f>
        <v>15</v>
      </c>
      <c r="M73">
        <f>y_2!N73-y_2!M73</f>
        <v>15</v>
      </c>
      <c r="N73">
        <f>y_2!O73-y_2!N73</f>
        <v>15</v>
      </c>
      <c r="O73">
        <f>y_2!P73-y_2!O73</f>
        <v>15</v>
      </c>
      <c r="P73">
        <f>y_2!Q73-y_2!P73</f>
        <v>15</v>
      </c>
      <c r="Q73">
        <f>y_2!R73-y_2!Q73</f>
        <v>15</v>
      </c>
      <c r="R73">
        <f>y_2!S73-y_2!R73</f>
        <v>15</v>
      </c>
      <c r="S73">
        <f>y_2!T73-y_2!S73</f>
        <v>15</v>
      </c>
      <c r="T73" s="1">
        <f>S73+y_4!S73</f>
        <v>15</v>
      </c>
    </row>
    <row r="74" spans="1:20" x14ac:dyDescent="0.2">
      <c r="A74" s="2">
        <f>B74-y_4!A74</f>
        <v>0</v>
      </c>
      <c r="B74">
        <f>y_2!C74-y_2!B74</f>
        <v>0</v>
      </c>
      <c r="C74">
        <f>y_2!D74-y_2!C74</f>
        <v>0</v>
      </c>
      <c r="D74">
        <f>y_2!E74-y_2!D74</f>
        <v>0</v>
      </c>
      <c r="E74">
        <f>y_2!F74-y_2!E74</f>
        <v>0</v>
      </c>
      <c r="F74">
        <f>y_2!G74-y_2!F74</f>
        <v>0</v>
      </c>
      <c r="G74">
        <f>y_2!H74-y_2!G74</f>
        <v>0</v>
      </c>
      <c r="H74">
        <f>y_2!I74-y_2!H74</f>
        <v>0</v>
      </c>
      <c r="I74">
        <f>y_2!J74-y_2!I74</f>
        <v>0</v>
      </c>
      <c r="J74">
        <f>y_2!K74-y_2!J74</f>
        <v>0</v>
      </c>
      <c r="K74">
        <f>y_2!L74-y_2!K74</f>
        <v>0</v>
      </c>
      <c r="L74">
        <f>y_2!M74-y_2!L74</f>
        <v>0</v>
      </c>
      <c r="M74">
        <f>y_2!N74-y_2!M74</f>
        <v>0</v>
      </c>
      <c r="N74">
        <f>y_2!O74-y_2!N74</f>
        <v>0</v>
      </c>
      <c r="O74">
        <f>y_2!P74-y_2!O74</f>
        <v>0</v>
      </c>
      <c r="P74">
        <f>y_2!Q74-y_2!P74</f>
        <v>0</v>
      </c>
      <c r="Q74">
        <f>y_2!R74-y_2!Q74</f>
        <v>0</v>
      </c>
      <c r="R74">
        <f>y_2!S74-y_2!R74</f>
        <v>0</v>
      </c>
      <c r="S74">
        <f>y_2!T74-y_2!S74</f>
        <v>0</v>
      </c>
      <c r="T74" s="1">
        <f>S74+y_4!S74</f>
        <v>0</v>
      </c>
    </row>
    <row r="75" spans="1:20" x14ac:dyDescent="0.2">
      <c r="A75" s="2">
        <f>B75-y_4!A75</f>
        <v>-5</v>
      </c>
      <c r="B75">
        <f>y_2!C75-y_2!B75</f>
        <v>-2</v>
      </c>
      <c r="C75">
        <f>y_2!D75-y_2!C75</f>
        <v>-3</v>
      </c>
      <c r="D75">
        <f>y_2!E75-y_2!D75</f>
        <v>-13</v>
      </c>
      <c r="E75">
        <f>y_2!F75-y_2!E75</f>
        <v>-34</v>
      </c>
      <c r="F75">
        <f>y_2!G75-y_2!F75</f>
        <v>-66</v>
      </c>
      <c r="G75">
        <f>y_2!H75-y_2!G75</f>
        <v>-104</v>
      </c>
      <c r="H75">
        <f>y_2!I75-y_2!H75</f>
        <v>-130</v>
      </c>
      <c r="I75">
        <f>y_2!J75-y_2!I75</f>
        <v>-99</v>
      </c>
      <c r="J75">
        <f>y_2!K75-y_2!J75</f>
        <v>97</v>
      </c>
      <c r="K75">
        <f>y_2!L75-y_2!K75</f>
        <v>734</v>
      </c>
      <c r="L75">
        <f>y_2!M75-y_2!L75</f>
        <v>2522</v>
      </c>
      <c r="M75">
        <f>y_2!N75-y_2!M75</f>
        <v>7178</v>
      </c>
      <c r="N75">
        <f>y_2!O75-y_2!N75</f>
        <v>18507</v>
      </c>
      <c r="O75">
        <f>y_2!P75-y_2!O75</f>
        <v>44237</v>
      </c>
      <c r="P75">
        <f>y_2!Q75-y_2!P75</f>
        <v>98875</v>
      </c>
      <c r="Q75">
        <f>y_2!R75-y_2!Q75</f>
        <v>207831</v>
      </c>
      <c r="R75">
        <f>y_2!S75-y_2!R75</f>
        <v>412976</v>
      </c>
      <c r="S75">
        <f>y_2!T75-y_2!S75</f>
        <v>779635</v>
      </c>
      <c r="T75" s="1">
        <f>S75+y_4!S75</f>
        <v>1404741</v>
      </c>
    </row>
    <row r="76" spans="1:20" x14ac:dyDescent="0.2">
      <c r="A76" s="2">
        <f>B76-y_4!A76</f>
        <v>0</v>
      </c>
      <c r="B76">
        <f>y_2!C76-y_2!B76</f>
        <v>0</v>
      </c>
      <c r="C76">
        <f>y_2!D76-y_2!C76</f>
        <v>-2</v>
      </c>
      <c r="D76">
        <f>y_2!E76-y_2!D76</f>
        <v>1</v>
      </c>
      <c r="E76">
        <f>y_2!F76-y_2!E76</f>
        <v>22</v>
      </c>
      <c r="F76">
        <f>y_2!G76-y_2!F76</f>
        <v>80</v>
      </c>
      <c r="G76">
        <f>y_2!H76-y_2!G76</f>
        <v>200</v>
      </c>
      <c r="H76">
        <f>y_2!I76-y_2!H76</f>
        <v>413</v>
      </c>
      <c r="I76">
        <f>y_2!J76-y_2!I76</f>
        <v>756</v>
      </c>
      <c r="J76">
        <f>y_2!K76-y_2!J76</f>
        <v>1272</v>
      </c>
      <c r="K76">
        <f>y_2!L76-y_2!K76</f>
        <v>2010</v>
      </c>
      <c r="L76">
        <f>y_2!M76-y_2!L76</f>
        <v>3025</v>
      </c>
      <c r="M76">
        <f>y_2!N76-y_2!M76</f>
        <v>4378</v>
      </c>
      <c r="N76">
        <f>y_2!O76-y_2!N76</f>
        <v>6136</v>
      </c>
      <c r="O76">
        <f>y_2!P76-y_2!O76</f>
        <v>8372</v>
      </c>
      <c r="P76">
        <f>y_2!Q76-y_2!P76</f>
        <v>11165</v>
      </c>
      <c r="Q76">
        <f>y_2!R76-y_2!Q76</f>
        <v>14600</v>
      </c>
      <c r="R76">
        <f>y_2!S76-y_2!R76</f>
        <v>18768</v>
      </c>
      <c r="S76">
        <f>y_2!T76-y_2!S76</f>
        <v>23766</v>
      </c>
      <c r="T76" s="1">
        <f>S76+y_4!S76</f>
        <v>29697</v>
      </c>
    </row>
    <row r="77" spans="1:20" x14ac:dyDescent="0.2">
      <c r="A77" s="2">
        <f>B77-y_4!A77</f>
        <v>1</v>
      </c>
      <c r="B77">
        <f>y_2!C77-y_2!B77</f>
        <v>7</v>
      </c>
      <c r="C77">
        <f>y_2!D77-y_2!C77</f>
        <v>14</v>
      </c>
      <c r="D77">
        <f>y_2!E77-y_2!D77</f>
        <v>19</v>
      </c>
      <c r="E77">
        <f>y_2!F77-y_2!E77</f>
        <v>26</v>
      </c>
      <c r="F77">
        <f>y_2!G77-y_2!F77</f>
        <v>47</v>
      </c>
      <c r="G77">
        <f>y_2!H77-y_2!G77</f>
        <v>105</v>
      </c>
      <c r="H77">
        <f>y_2!I77-y_2!H77</f>
        <v>237</v>
      </c>
      <c r="I77">
        <f>y_2!J77-y_2!I77</f>
        <v>510</v>
      </c>
      <c r="J77">
        <f>y_2!K77-y_2!J77</f>
        <v>1093</v>
      </c>
      <c r="K77">
        <f>y_2!L77-y_2!K77</f>
        <v>2471</v>
      </c>
      <c r="L77">
        <f>y_2!M77-y_2!L77</f>
        <v>5948</v>
      </c>
      <c r="M77">
        <f>y_2!N77-y_2!M77</f>
        <v>14678</v>
      </c>
      <c r="N77">
        <f>y_2!O77-y_2!N77</f>
        <v>35607</v>
      </c>
      <c r="O77">
        <f>y_2!P77-y_2!O77</f>
        <v>82941</v>
      </c>
      <c r="P77">
        <f>y_2!Q77-y_2!P77</f>
        <v>184148</v>
      </c>
      <c r="Q77">
        <f>y_2!R77-y_2!Q77</f>
        <v>390211</v>
      </c>
      <c r="R77">
        <f>y_2!S77-y_2!R77</f>
        <v>793187</v>
      </c>
      <c r="S77">
        <f>y_2!T77-y_2!S77</f>
        <v>1556680</v>
      </c>
      <c r="T77" s="1">
        <f>S77+y_4!S77</f>
        <v>2969625</v>
      </c>
    </row>
    <row r="78" spans="1:20" x14ac:dyDescent="0.2">
      <c r="A78" s="2">
        <f>B78-y_4!A78</f>
        <v>0</v>
      </c>
      <c r="B78">
        <f>y_2!C78-y_2!B78</f>
        <v>-5</v>
      </c>
      <c r="C78">
        <f>y_2!D78-y_2!C78</f>
        <v>2</v>
      </c>
      <c r="D78">
        <f>y_2!E78-y_2!D78</f>
        <v>21</v>
      </c>
      <c r="E78">
        <f>y_2!F78-y_2!E78</f>
        <v>52</v>
      </c>
      <c r="F78">
        <f>y_2!G78-y_2!F78</f>
        <v>95</v>
      </c>
      <c r="G78">
        <f>y_2!H78-y_2!G78</f>
        <v>150</v>
      </c>
      <c r="H78">
        <f>y_2!I78-y_2!H78</f>
        <v>217</v>
      </c>
      <c r="I78">
        <f>y_2!J78-y_2!I78</f>
        <v>296</v>
      </c>
      <c r="J78">
        <f>y_2!K78-y_2!J78</f>
        <v>387</v>
      </c>
      <c r="K78">
        <f>y_2!L78-y_2!K78</f>
        <v>490</v>
      </c>
      <c r="L78">
        <f>y_2!M78-y_2!L78</f>
        <v>605</v>
      </c>
      <c r="M78">
        <f>y_2!N78-y_2!M78</f>
        <v>732</v>
      </c>
      <c r="N78">
        <f>y_2!O78-y_2!N78</f>
        <v>871</v>
      </c>
      <c r="O78">
        <f>y_2!P78-y_2!O78</f>
        <v>1022</v>
      </c>
      <c r="P78">
        <f>y_2!Q78-y_2!P78</f>
        <v>1185</v>
      </c>
      <c r="Q78">
        <f>y_2!R78-y_2!Q78</f>
        <v>1360</v>
      </c>
      <c r="R78">
        <f>y_2!S78-y_2!R78</f>
        <v>1547</v>
      </c>
      <c r="S78">
        <f>y_2!T78-y_2!S78</f>
        <v>1746</v>
      </c>
      <c r="T78" s="1">
        <f>S78+y_4!S78</f>
        <v>1957</v>
      </c>
    </row>
    <row r="79" spans="1:20" x14ac:dyDescent="0.2">
      <c r="A79" s="2">
        <f>B79-y_4!A79</f>
        <v>7</v>
      </c>
      <c r="B79">
        <f>y_2!C79-y_2!B79</f>
        <v>7</v>
      </c>
      <c r="C79">
        <f>y_2!D79-y_2!C79</f>
        <v>7</v>
      </c>
      <c r="D79">
        <f>y_2!E79-y_2!D79</f>
        <v>7</v>
      </c>
      <c r="E79">
        <f>y_2!F79-y_2!E79</f>
        <v>7</v>
      </c>
      <c r="F79">
        <f>y_2!G79-y_2!F79</f>
        <v>7</v>
      </c>
      <c r="G79">
        <f>y_2!H79-y_2!G79</f>
        <v>7</v>
      </c>
      <c r="H79">
        <f>y_2!I79-y_2!H79</f>
        <v>7</v>
      </c>
      <c r="I79">
        <f>y_2!J79-y_2!I79</f>
        <v>7</v>
      </c>
      <c r="J79">
        <f>y_2!K79-y_2!J79</f>
        <v>7</v>
      </c>
      <c r="K79">
        <f>y_2!L79-y_2!K79</f>
        <v>7</v>
      </c>
      <c r="L79">
        <f>y_2!M79-y_2!L79</f>
        <v>7</v>
      </c>
      <c r="M79">
        <f>y_2!N79-y_2!M79</f>
        <v>7</v>
      </c>
      <c r="N79">
        <f>y_2!O79-y_2!N79</f>
        <v>7</v>
      </c>
      <c r="O79">
        <f>y_2!P79-y_2!O79</f>
        <v>7</v>
      </c>
      <c r="P79">
        <f>y_2!Q79-y_2!P79</f>
        <v>7</v>
      </c>
      <c r="Q79">
        <f>y_2!R79-y_2!Q79</f>
        <v>7</v>
      </c>
      <c r="R79">
        <f>y_2!S79-y_2!R79</f>
        <v>7</v>
      </c>
      <c r="S79">
        <f>y_2!T79-y_2!S79</f>
        <v>7</v>
      </c>
      <c r="T79" s="1">
        <f>S79+y_4!S79</f>
        <v>7</v>
      </c>
    </row>
    <row r="80" spans="1:20" x14ac:dyDescent="0.2">
      <c r="A80" s="2">
        <f>B80-y_4!A80</f>
        <v>-5</v>
      </c>
      <c r="B80">
        <f>y_2!C80-y_2!B80</f>
        <v>-6</v>
      </c>
      <c r="C80">
        <f>y_2!D80-y_2!C80</f>
        <v>-7</v>
      </c>
      <c r="D80">
        <f>y_2!E80-y_2!D80</f>
        <v>3</v>
      </c>
      <c r="E80">
        <f>y_2!F80-y_2!E80</f>
        <v>39</v>
      </c>
      <c r="F80">
        <f>y_2!G80-y_2!F80</f>
        <v>123</v>
      </c>
      <c r="G80">
        <f>y_2!H80-y_2!G80</f>
        <v>285</v>
      </c>
      <c r="H80">
        <f>y_2!I80-y_2!H80</f>
        <v>561</v>
      </c>
      <c r="I80">
        <f>y_2!J80-y_2!I80</f>
        <v>989</v>
      </c>
      <c r="J80">
        <f>y_2!K80-y_2!J80</f>
        <v>1610</v>
      </c>
      <c r="K80">
        <f>y_2!L80-y_2!K80</f>
        <v>2502</v>
      </c>
      <c r="L80">
        <f>y_2!M80-y_2!L80</f>
        <v>3926</v>
      </c>
      <c r="M80">
        <f>y_2!N80-y_2!M80</f>
        <v>6763</v>
      </c>
      <c r="N80">
        <f>y_2!O80-y_2!N80</f>
        <v>13593</v>
      </c>
      <c r="O80">
        <f>y_2!P80-y_2!O80</f>
        <v>31038</v>
      </c>
      <c r="P80">
        <f>y_2!Q80-y_2!P80</f>
        <v>74392</v>
      </c>
      <c r="Q80">
        <f>y_2!R80-y_2!Q80</f>
        <v>176127</v>
      </c>
      <c r="R80">
        <f>y_2!S80-y_2!R80</f>
        <v>400634</v>
      </c>
      <c r="S80">
        <f>y_2!T80-y_2!S80</f>
        <v>868575</v>
      </c>
      <c r="T80" s="1">
        <f>S80+y_4!S80</f>
        <v>1795533</v>
      </c>
    </row>
    <row r="81" spans="1:20" x14ac:dyDescent="0.2">
      <c r="A81" s="2">
        <f>B81-y_4!A81</f>
        <v>0</v>
      </c>
      <c r="B81">
        <f>y_2!C81-y_2!B81</f>
        <v>0</v>
      </c>
      <c r="C81">
        <f>y_2!D81-y_2!C81</f>
        <v>0</v>
      </c>
      <c r="D81">
        <f>y_2!E81-y_2!D81</f>
        <v>0</v>
      </c>
      <c r="E81">
        <f>y_2!F81-y_2!E81</f>
        <v>0</v>
      </c>
      <c r="F81">
        <f>y_2!G81-y_2!F81</f>
        <v>0</v>
      </c>
      <c r="G81">
        <f>y_2!H81-y_2!G81</f>
        <v>0</v>
      </c>
      <c r="H81">
        <f>y_2!I81-y_2!H81</f>
        <v>0</v>
      </c>
      <c r="I81">
        <f>y_2!J81-y_2!I81</f>
        <v>0</v>
      </c>
      <c r="J81">
        <f>y_2!K81-y_2!J81</f>
        <v>0</v>
      </c>
      <c r="K81">
        <f>y_2!L81-y_2!K81</f>
        <v>0</v>
      </c>
      <c r="L81">
        <f>y_2!M81-y_2!L81</f>
        <v>0</v>
      </c>
      <c r="M81">
        <f>y_2!N81-y_2!M81</f>
        <v>0</v>
      </c>
      <c r="N81">
        <f>y_2!O81-y_2!N81</f>
        <v>0</v>
      </c>
      <c r="O81">
        <f>y_2!P81-y_2!O81</f>
        <v>0</v>
      </c>
      <c r="P81">
        <f>y_2!Q81-y_2!P81</f>
        <v>0</v>
      </c>
      <c r="Q81">
        <f>y_2!R81-y_2!Q81</f>
        <v>0</v>
      </c>
      <c r="R81">
        <f>y_2!S81-y_2!R81</f>
        <v>0</v>
      </c>
      <c r="S81">
        <f>y_2!T81-y_2!S81</f>
        <v>0</v>
      </c>
      <c r="T81" s="1">
        <f>S81+y_4!S81</f>
        <v>0</v>
      </c>
    </row>
    <row r="82" spans="1:20" x14ac:dyDescent="0.2">
      <c r="A82" s="2">
        <f>B82-y_4!A82</f>
        <v>13</v>
      </c>
      <c r="B82">
        <f>y_2!C82-y_2!B82</f>
        <v>18</v>
      </c>
      <c r="C82">
        <f>y_2!D82-y_2!C82</f>
        <v>33</v>
      </c>
      <c r="D82">
        <f>y_2!E82-y_2!D82</f>
        <v>63</v>
      </c>
      <c r="E82">
        <f>y_2!F82-y_2!E82</f>
        <v>122</v>
      </c>
      <c r="F82">
        <f>y_2!G82-y_2!F82</f>
        <v>230</v>
      </c>
      <c r="G82">
        <f>y_2!H82-y_2!G82</f>
        <v>417</v>
      </c>
      <c r="H82">
        <f>y_2!I82-y_2!H82</f>
        <v>732</v>
      </c>
      <c r="I82">
        <f>y_2!J82-y_2!I82</f>
        <v>1258</v>
      </c>
      <c r="J82">
        <f>y_2!K82-y_2!J82</f>
        <v>2137</v>
      </c>
      <c r="K82">
        <f>y_2!L82-y_2!K82</f>
        <v>3610</v>
      </c>
      <c r="L82">
        <f>y_2!M82-y_2!L82</f>
        <v>6072</v>
      </c>
      <c r="M82">
        <f>y_2!N82-y_2!M82</f>
        <v>10125</v>
      </c>
      <c r="N82">
        <f>y_2!O82-y_2!N82</f>
        <v>16575</v>
      </c>
      <c r="O82">
        <f>y_2!P82-y_2!O82</f>
        <v>26252</v>
      </c>
      <c r="P82">
        <f>y_2!Q82-y_2!P82</f>
        <v>39423</v>
      </c>
      <c r="Q82">
        <f>y_2!R82-y_2!Q82</f>
        <v>54403</v>
      </c>
      <c r="R82">
        <f>y_2!S82-y_2!R82</f>
        <v>64732</v>
      </c>
      <c r="S82">
        <f>y_2!T82-y_2!S82</f>
        <v>53959</v>
      </c>
      <c r="T82" s="1">
        <f>S82+y_4!S82</f>
        <v>-13363</v>
      </c>
    </row>
    <row r="83" spans="1:20" x14ac:dyDescent="0.2">
      <c r="A83" s="2">
        <f>B83-y_4!A83</f>
        <v>10</v>
      </c>
      <c r="B83">
        <f>y_2!C83-y_2!B83</f>
        <v>19</v>
      </c>
      <c r="C83">
        <f>y_2!D83-y_2!C83</f>
        <v>30</v>
      </c>
      <c r="D83">
        <f>y_2!E83-y_2!D83</f>
        <v>58</v>
      </c>
      <c r="E83">
        <f>y_2!F83-y_2!E83</f>
        <v>130</v>
      </c>
      <c r="F83">
        <f>y_2!G83-y_2!F83</f>
        <v>285</v>
      </c>
      <c r="G83">
        <f>y_2!H83-y_2!G83</f>
        <v>574</v>
      </c>
      <c r="H83">
        <f>y_2!I83-y_2!H83</f>
        <v>1060</v>
      </c>
      <c r="I83">
        <f>y_2!J83-y_2!I83</f>
        <v>1818</v>
      </c>
      <c r="J83">
        <f>y_2!K83-y_2!J83</f>
        <v>2935</v>
      </c>
      <c r="K83">
        <f>y_2!L83-y_2!K83</f>
        <v>4510</v>
      </c>
      <c r="L83">
        <f>y_2!M83-y_2!L83</f>
        <v>6654</v>
      </c>
      <c r="M83">
        <f>y_2!N83-y_2!M83</f>
        <v>9490</v>
      </c>
      <c r="N83">
        <f>y_2!O83-y_2!N83</f>
        <v>13153</v>
      </c>
      <c r="O83">
        <f>y_2!P83-y_2!O83</f>
        <v>17790</v>
      </c>
      <c r="P83">
        <f>y_2!Q83-y_2!P83</f>
        <v>23560</v>
      </c>
      <c r="Q83">
        <f>y_2!R83-y_2!Q83</f>
        <v>30634</v>
      </c>
      <c r="R83">
        <f>y_2!S83-y_2!R83</f>
        <v>39195</v>
      </c>
      <c r="S83">
        <f>y_2!T83-y_2!S83</f>
        <v>49438</v>
      </c>
      <c r="T83" s="1">
        <f>S83+y_4!S83</f>
        <v>61570</v>
      </c>
    </row>
    <row r="84" spans="1:20" x14ac:dyDescent="0.2">
      <c r="A84" s="2">
        <f>B84-y_4!A84</f>
        <v>13</v>
      </c>
      <c r="B84">
        <f>y_2!C84-y_2!B84</f>
        <v>16</v>
      </c>
      <c r="C84">
        <f>y_2!D84-y_2!C84</f>
        <v>14</v>
      </c>
      <c r="D84">
        <f>y_2!E84-y_2!D84</f>
        <v>18</v>
      </c>
      <c r="E84">
        <f>y_2!F84-y_2!E84</f>
        <v>37</v>
      </c>
      <c r="F84">
        <f>y_2!G84-y_2!F84</f>
        <v>78</v>
      </c>
      <c r="G84">
        <f>y_2!H84-y_2!G84</f>
        <v>146</v>
      </c>
      <c r="H84">
        <f>y_2!I84-y_2!H84</f>
        <v>244</v>
      </c>
      <c r="I84">
        <f>y_2!J84-y_2!I84</f>
        <v>373</v>
      </c>
      <c r="J84">
        <f>y_2!K84-y_2!J84</f>
        <v>532</v>
      </c>
      <c r="K84">
        <f>y_2!L84-y_2!K84</f>
        <v>718</v>
      </c>
      <c r="L84">
        <f>y_2!M84-y_2!L84</f>
        <v>926</v>
      </c>
      <c r="M84">
        <f>y_2!N84-y_2!M84</f>
        <v>1149</v>
      </c>
      <c r="N84">
        <f>y_2!O84-y_2!N84</f>
        <v>1378</v>
      </c>
      <c r="O84">
        <f>y_2!P84-y_2!O84</f>
        <v>1602</v>
      </c>
      <c r="P84">
        <f>y_2!Q84-y_2!P84</f>
        <v>1808</v>
      </c>
      <c r="Q84">
        <f>y_2!R84-y_2!Q84</f>
        <v>1981</v>
      </c>
      <c r="R84">
        <f>y_2!S84-y_2!R84</f>
        <v>2104</v>
      </c>
      <c r="S84">
        <f>y_2!T84-y_2!S84</f>
        <v>2158</v>
      </c>
      <c r="T84" s="1">
        <f>S84+y_4!S84</f>
        <v>2122</v>
      </c>
    </row>
    <row r="85" spans="1:20" x14ac:dyDescent="0.2">
      <c r="A85" s="2">
        <f>B85-y_4!A85</f>
        <v>12</v>
      </c>
      <c r="B85">
        <f>y_2!C85-y_2!B85</f>
        <v>22</v>
      </c>
      <c r="C85">
        <f>y_2!D85-y_2!C85</f>
        <v>46</v>
      </c>
      <c r="D85">
        <f>y_2!E85-y_2!D85</f>
        <v>81</v>
      </c>
      <c r="E85">
        <f>y_2!F85-y_2!E85</f>
        <v>134</v>
      </c>
      <c r="F85">
        <f>y_2!G85-y_2!F85</f>
        <v>224</v>
      </c>
      <c r="G85">
        <f>y_2!H85-y_2!G85</f>
        <v>387</v>
      </c>
      <c r="H85">
        <f>y_2!I85-y_2!H85</f>
        <v>685</v>
      </c>
      <c r="I85">
        <f>y_2!J85-y_2!I85</f>
        <v>1215</v>
      </c>
      <c r="J85">
        <f>y_2!K85-y_2!J85</f>
        <v>2113</v>
      </c>
      <c r="K85">
        <f>y_2!L85-y_2!K85</f>
        <v>3561</v>
      </c>
      <c r="L85">
        <f>y_2!M85-y_2!L85</f>
        <v>5837</v>
      </c>
      <c r="M85">
        <f>y_2!N85-y_2!M85</f>
        <v>9496</v>
      </c>
      <c r="N85">
        <f>y_2!O85-y_2!N85</f>
        <v>15826</v>
      </c>
      <c r="O85">
        <f>y_2!P85-y_2!O85</f>
        <v>27789</v>
      </c>
      <c r="P85">
        <f>y_2!Q85-y_2!P85</f>
        <v>51777</v>
      </c>
      <c r="Q85">
        <f>y_2!R85-y_2!Q85</f>
        <v>100826</v>
      </c>
      <c r="R85">
        <f>y_2!S85-y_2!R85</f>
        <v>200748</v>
      </c>
      <c r="S85">
        <f>y_2!T85-y_2!S85</f>
        <v>402548</v>
      </c>
      <c r="T85" s="1">
        <f>S85+y_4!S85</f>
        <v>808481</v>
      </c>
    </row>
    <row r="86" spans="1:20" x14ac:dyDescent="0.2">
      <c r="A86" s="2">
        <f>B86-y_4!A86</f>
        <v>11</v>
      </c>
      <c r="B86">
        <f>y_2!C86-y_2!B86</f>
        <v>12</v>
      </c>
      <c r="C86">
        <f>y_2!D86-y_2!C86</f>
        <v>21</v>
      </c>
      <c r="D86">
        <f>y_2!E86-y_2!D86</f>
        <v>48</v>
      </c>
      <c r="E86">
        <f>y_2!F86-y_2!E86</f>
        <v>100</v>
      </c>
      <c r="F86">
        <f>y_2!G86-y_2!F86</f>
        <v>188</v>
      </c>
      <c r="G86">
        <f>y_2!H86-y_2!G86</f>
        <v>329</v>
      </c>
      <c r="H86">
        <f>y_2!I86-y_2!H86</f>
        <v>551</v>
      </c>
      <c r="I86">
        <f>y_2!J86-y_2!I86</f>
        <v>909</v>
      </c>
      <c r="J86">
        <f>y_2!K86-y_2!J86</f>
        <v>1520</v>
      </c>
      <c r="K86">
        <f>y_2!L86-y_2!K86</f>
        <v>2625</v>
      </c>
      <c r="L86">
        <f>y_2!M86-y_2!L86</f>
        <v>4686</v>
      </c>
      <c r="M86">
        <f>y_2!N86-y_2!M86</f>
        <v>8526</v>
      </c>
      <c r="N86">
        <f>y_2!O86-y_2!N86</f>
        <v>15520</v>
      </c>
      <c r="O86">
        <f>y_2!P86-y_2!O86</f>
        <v>27845</v>
      </c>
      <c r="P86">
        <f>y_2!Q86-y_2!P86</f>
        <v>48797</v>
      </c>
      <c r="Q86">
        <f>y_2!R86-y_2!Q86</f>
        <v>83183</v>
      </c>
      <c r="R86">
        <f>y_2!S86-y_2!R86</f>
        <v>137796</v>
      </c>
      <c r="S86">
        <f>y_2!T86-y_2!S86</f>
        <v>221981</v>
      </c>
      <c r="T86" s="1">
        <f>S86+y_4!S86</f>
        <v>348300</v>
      </c>
    </row>
    <row r="87" spans="1:20" x14ac:dyDescent="0.2">
      <c r="A87" s="2">
        <f>B87-y_4!A87</f>
        <v>9</v>
      </c>
      <c r="B87">
        <f>y_2!C87-y_2!B87</f>
        <v>23</v>
      </c>
      <c r="C87">
        <f>y_2!D87-y_2!C87</f>
        <v>40</v>
      </c>
      <c r="D87">
        <f>y_2!E87-y_2!D87</f>
        <v>55</v>
      </c>
      <c r="E87">
        <f>y_2!F87-y_2!E87</f>
        <v>78</v>
      </c>
      <c r="F87">
        <f>y_2!G87-y_2!F87</f>
        <v>144</v>
      </c>
      <c r="G87">
        <f>y_2!H87-y_2!G87</f>
        <v>332</v>
      </c>
      <c r="H87">
        <f>y_2!I87-y_2!H87</f>
        <v>795</v>
      </c>
      <c r="I87">
        <f>y_2!J87-y_2!I87</f>
        <v>1809</v>
      </c>
      <c r="J87">
        <f>y_2!K87-y_2!J87</f>
        <v>3863</v>
      </c>
      <c r="K87">
        <f>y_2!L87-y_2!K87</f>
        <v>7843</v>
      </c>
      <c r="L87">
        <f>y_2!M87-y_2!L87</f>
        <v>15435</v>
      </c>
      <c r="M87">
        <f>y_2!N87-y_2!M87</f>
        <v>30024</v>
      </c>
      <c r="N87">
        <f>y_2!O87-y_2!N87</f>
        <v>58652</v>
      </c>
      <c r="O87">
        <f>y_2!P87-y_2!O87</f>
        <v>116087</v>
      </c>
      <c r="P87">
        <f>y_2!Q87-y_2!P87</f>
        <v>232831</v>
      </c>
      <c r="Q87">
        <f>y_2!R87-y_2!Q87</f>
        <v>470057</v>
      </c>
      <c r="R87">
        <f>y_2!S87-y_2!R87</f>
        <v>946127</v>
      </c>
      <c r="S87">
        <f>y_2!T87-y_2!S87</f>
        <v>1881634</v>
      </c>
      <c r="T87" s="1">
        <f>S87+y_4!S87</f>
        <v>3672975</v>
      </c>
    </row>
    <row r="88" spans="1:20" x14ac:dyDescent="0.2">
      <c r="A88" s="2">
        <f>B88-y_4!A88</f>
        <v>4</v>
      </c>
      <c r="B88">
        <f>y_2!C88-y_2!B88</f>
        <v>5</v>
      </c>
      <c r="C88">
        <f>y_2!D88-y_2!C88</f>
        <v>18</v>
      </c>
      <c r="D88">
        <f>y_2!E88-y_2!D88</f>
        <v>53</v>
      </c>
      <c r="E88">
        <f>y_2!F88-y_2!E88</f>
        <v>131</v>
      </c>
      <c r="F88">
        <f>y_2!G88-y_2!F88</f>
        <v>285</v>
      </c>
      <c r="G88">
        <f>y_2!H88-y_2!G88</f>
        <v>564</v>
      </c>
      <c r="H88">
        <f>y_2!I88-y_2!H88</f>
        <v>1051</v>
      </c>
      <c r="I88">
        <f>y_2!J88-y_2!I88</f>
        <v>1912</v>
      </c>
      <c r="J88">
        <f>y_2!K88-y_2!J88</f>
        <v>3496</v>
      </c>
      <c r="K88">
        <f>y_2!L88-y_2!K88</f>
        <v>6502</v>
      </c>
      <c r="L88">
        <f>y_2!M88-y_2!L88</f>
        <v>12219</v>
      </c>
      <c r="M88">
        <f>y_2!N88-y_2!M88</f>
        <v>22835</v>
      </c>
      <c r="N88">
        <f>y_2!O88-y_2!N88</f>
        <v>41820</v>
      </c>
      <c r="O88">
        <f>y_2!P88-y_2!O88</f>
        <v>74469</v>
      </c>
      <c r="P88">
        <f>y_2!Q88-y_2!P88</f>
        <v>128970</v>
      </c>
      <c r="Q88">
        <f>y_2!R88-y_2!Q88</f>
        <v>219100</v>
      </c>
      <c r="R88">
        <f>y_2!S88-y_2!R88</f>
        <v>371335</v>
      </c>
      <c r="S88">
        <f>y_2!T88-y_2!S88</f>
        <v>642622</v>
      </c>
      <c r="T88" s="1">
        <f>S88+y_4!S88</f>
        <v>1161645</v>
      </c>
    </row>
    <row r="89" spans="1:20" x14ac:dyDescent="0.2">
      <c r="A89" s="2">
        <f>B89-y_4!A89</f>
        <v>1</v>
      </c>
      <c r="B89">
        <f>y_2!C89-y_2!B89</f>
        <v>-4</v>
      </c>
      <c r="C89">
        <f>y_2!D89-y_2!C89</f>
        <v>-13</v>
      </c>
      <c r="D89">
        <f>y_2!E89-y_2!D89</f>
        <v>-14</v>
      </c>
      <c r="E89">
        <f>y_2!F89-y_2!E89</f>
        <v>1</v>
      </c>
      <c r="F89">
        <f>y_2!G89-y_2!F89</f>
        <v>38</v>
      </c>
      <c r="G89">
        <f>y_2!H89-y_2!G89</f>
        <v>99</v>
      </c>
      <c r="H89">
        <f>y_2!I89-y_2!H89</f>
        <v>186</v>
      </c>
      <c r="I89">
        <f>y_2!J89-y_2!I89</f>
        <v>316</v>
      </c>
      <c r="J89">
        <f>y_2!K89-y_2!J89</f>
        <v>559</v>
      </c>
      <c r="K89">
        <f>y_2!L89-y_2!K89</f>
        <v>1126</v>
      </c>
      <c r="L89">
        <f>y_2!M89-y_2!L89</f>
        <v>2551</v>
      </c>
      <c r="M89">
        <f>y_2!N89-y_2!M89</f>
        <v>6019</v>
      </c>
      <c r="N89">
        <f>y_2!O89-y_2!N89</f>
        <v>13873</v>
      </c>
      <c r="O89">
        <f>y_2!P89-y_2!O89</f>
        <v>30261</v>
      </c>
      <c r="P89">
        <f>y_2!Q89-y_2!P89</f>
        <v>61725</v>
      </c>
      <c r="Q89">
        <f>y_2!R89-y_2!Q89</f>
        <v>117247</v>
      </c>
      <c r="R89">
        <f>y_2!S89-y_2!R89</f>
        <v>206806</v>
      </c>
      <c r="S89">
        <f>y_2!T89-y_2!S89</f>
        <v>336817</v>
      </c>
      <c r="T89" s="1">
        <f>S89+y_4!S89</f>
        <v>499872</v>
      </c>
    </row>
    <row r="90" spans="1:20" x14ac:dyDescent="0.2">
      <c r="A90" s="2">
        <f>B90-y_4!A90</f>
        <v>10</v>
      </c>
      <c r="B90">
        <f>y_2!C90-y_2!B90</f>
        <v>8</v>
      </c>
      <c r="C90">
        <f>y_2!D90-y_2!C90</f>
        <v>6</v>
      </c>
      <c r="D90">
        <f>y_2!E90-y_2!D90</f>
        <v>4</v>
      </c>
      <c r="E90">
        <f>y_2!F90-y_2!E90</f>
        <v>2</v>
      </c>
      <c r="F90">
        <f>y_2!G90-y_2!F90</f>
        <v>0</v>
      </c>
      <c r="G90">
        <f>y_2!H90-y_2!G90</f>
        <v>-2</v>
      </c>
      <c r="H90">
        <f>y_2!I90-y_2!H90</f>
        <v>-4</v>
      </c>
      <c r="I90">
        <f>y_2!J90-y_2!I90</f>
        <v>-6</v>
      </c>
      <c r="J90">
        <f>y_2!K90-y_2!J90</f>
        <v>-8</v>
      </c>
      <c r="K90">
        <f>y_2!L90-y_2!K90</f>
        <v>-10</v>
      </c>
      <c r="L90">
        <f>y_2!M90-y_2!L90</f>
        <v>-12</v>
      </c>
      <c r="M90">
        <f>y_2!N90-y_2!M90</f>
        <v>-14</v>
      </c>
      <c r="N90">
        <f>y_2!O90-y_2!N90</f>
        <v>-16</v>
      </c>
      <c r="O90">
        <f>y_2!P90-y_2!O90</f>
        <v>-18</v>
      </c>
      <c r="P90">
        <f>y_2!Q90-y_2!P90</f>
        <v>-20</v>
      </c>
      <c r="Q90">
        <f>y_2!R90-y_2!Q90</f>
        <v>-22</v>
      </c>
      <c r="R90">
        <f>y_2!S90-y_2!R90</f>
        <v>-24</v>
      </c>
      <c r="S90">
        <f>y_2!T90-y_2!S90</f>
        <v>-26</v>
      </c>
      <c r="T90" s="1">
        <f>S90+y_4!S90</f>
        <v>-28</v>
      </c>
    </row>
    <row r="91" spans="1:20" x14ac:dyDescent="0.2">
      <c r="A91" s="2">
        <f>B91-y_4!A91</f>
        <v>12</v>
      </c>
      <c r="B91">
        <f>y_2!C91-y_2!B91</f>
        <v>22</v>
      </c>
      <c r="C91">
        <f>y_2!D91-y_2!C91</f>
        <v>29</v>
      </c>
      <c r="D91">
        <f>y_2!E91-y_2!D91</f>
        <v>48</v>
      </c>
      <c r="E91">
        <f>y_2!F91-y_2!E91</f>
        <v>91</v>
      </c>
      <c r="F91">
        <f>y_2!G91-y_2!F91</f>
        <v>178</v>
      </c>
      <c r="G91">
        <f>y_2!H91-y_2!G91</f>
        <v>348</v>
      </c>
      <c r="H91">
        <f>y_2!I91-y_2!H91</f>
        <v>670</v>
      </c>
      <c r="I91">
        <f>y_2!J91-y_2!I91</f>
        <v>1254</v>
      </c>
      <c r="J91">
        <f>y_2!K91-y_2!J91</f>
        <v>2262</v>
      </c>
      <c r="K91">
        <f>y_2!L91-y_2!K91</f>
        <v>3919</v>
      </c>
      <c r="L91">
        <f>y_2!M91-y_2!L91</f>
        <v>6524</v>
      </c>
      <c r="M91">
        <f>y_2!N91-y_2!M91</f>
        <v>10461</v>
      </c>
      <c r="N91">
        <f>y_2!O91-y_2!N91</f>
        <v>16210</v>
      </c>
      <c r="O91">
        <f>y_2!P91-y_2!O91</f>
        <v>24358</v>
      </c>
      <c r="P91">
        <f>y_2!Q91-y_2!P91</f>
        <v>35610</v>
      </c>
      <c r="Q91">
        <f>y_2!R91-y_2!Q91</f>
        <v>50800</v>
      </c>
      <c r="R91">
        <f>y_2!S91-y_2!R91</f>
        <v>70902</v>
      </c>
      <c r="S91">
        <f>y_2!T91-y_2!S91</f>
        <v>97041</v>
      </c>
      <c r="T91" s="1">
        <f>S91+y_4!S91</f>
        <v>130504</v>
      </c>
    </row>
    <row r="92" spans="1:20" x14ac:dyDescent="0.2">
      <c r="A92" s="2">
        <f>B92-y_4!A92</f>
        <v>12</v>
      </c>
      <c r="B92">
        <f>y_2!C92-y_2!B92</f>
        <v>26</v>
      </c>
      <c r="C92">
        <f>y_2!D92-y_2!C92</f>
        <v>45</v>
      </c>
      <c r="D92">
        <f>y_2!E92-y_2!D92</f>
        <v>65</v>
      </c>
      <c r="E92">
        <f>y_2!F92-y_2!E92</f>
        <v>85</v>
      </c>
      <c r="F92">
        <f>y_2!G92-y_2!F92</f>
        <v>104</v>
      </c>
      <c r="G92">
        <f>y_2!H92-y_2!G92</f>
        <v>130</v>
      </c>
      <c r="H92">
        <f>y_2!I92-y_2!H92</f>
        <v>200</v>
      </c>
      <c r="I92">
        <f>y_2!J92-y_2!I92</f>
        <v>424</v>
      </c>
      <c r="J92">
        <f>y_2!K92-y_2!J92</f>
        <v>1091</v>
      </c>
      <c r="K92">
        <f>y_2!L92-y_2!K92</f>
        <v>2920</v>
      </c>
      <c r="L92">
        <f>y_2!M92-y_2!L92</f>
        <v>7614</v>
      </c>
      <c r="M92">
        <f>y_2!N92-y_2!M92</f>
        <v>19006</v>
      </c>
      <c r="N92">
        <f>y_2!O92-y_2!N92</f>
        <v>45339</v>
      </c>
      <c r="O92">
        <f>y_2!P92-y_2!O92</f>
        <v>103736</v>
      </c>
      <c r="P92">
        <f>y_2!Q92-y_2!P92</f>
        <v>228945</v>
      </c>
      <c r="Q92">
        <f>y_2!R92-y_2!Q92</f>
        <v>490408</v>
      </c>
      <c r="R92">
        <f>y_2!S92-y_2!R92</f>
        <v>1025248</v>
      </c>
      <c r="S92">
        <f>y_2!T92-y_2!S92</f>
        <v>2100835</v>
      </c>
      <c r="T92" s="1">
        <f>S92+y_4!S92</f>
        <v>4230495</v>
      </c>
    </row>
    <row r="93" spans="1:20" x14ac:dyDescent="0.2">
      <c r="A93" s="2">
        <f>B93-y_4!A93</f>
        <v>13</v>
      </c>
      <c r="B93">
        <f>y_2!C93-y_2!B93</f>
        <v>12</v>
      </c>
      <c r="C93">
        <f>y_2!D93-y_2!C93</f>
        <v>19</v>
      </c>
      <c r="D93">
        <f>y_2!E93-y_2!D93</f>
        <v>33</v>
      </c>
      <c r="E93">
        <f>y_2!F93-y_2!E93</f>
        <v>61</v>
      </c>
      <c r="F93">
        <f>y_2!G93-y_2!F93</f>
        <v>113</v>
      </c>
      <c r="G93">
        <f>y_2!H93-y_2!G93</f>
        <v>212</v>
      </c>
      <c r="H93">
        <f>y_2!I93-y_2!H93</f>
        <v>423</v>
      </c>
      <c r="I93">
        <f>y_2!J93-y_2!I93</f>
        <v>917</v>
      </c>
      <c r="J93">
        <f>y_2!K93-y_2!J93</f>
        <v>2094</v>
      </c>
      <c r="K93">
        <f>y_2!L93-y_2!K93</f>
        <v>4805</v>
      </c>
      <c r="L93">
        <f>y_2!M93-y_2!L93</f>
        <v>10749</v>
      </c>
      <c r="M93">
        <f>y_2!N93-y_2!M93</f>
        <v>23189</v>
      </c>
      <c r="N93">
        <f>y_2!O93-y_2!N93</f>
        <v>48243</v>
      </c>
      <c r="O93">
        <f>y_2!P93-y_2!O93</f>
        <v>97174</v>
      </c>
      <c r="P93">
        <f>y_2!Q93-y_2!P93</f>
        <v>190339</v>
      </c>
      <c r="Q93">
        <f>y_2!R93-y_2!Q93</f>
        <v>363773</v>
      </c>
      <c r="R93">
        <f>y_2!S93-y_2!R93</f>
        <v>679792</v>
      </c>
      <c r="S93">
        <f>y_2!T93-y_2!S93</f>
        <v>1243511</v>
      </c>
      <c r="T93" s="1">
        <f>S93+y_4!S93</f>
        <v>2227801</v>
      </c>
    </row>
    <row r="94" spans="1:20" x14ac:dyDescent="0.2">
      <c r="A94" s="2">
        <f>B94-y_4!A94</f>
        <v>15</v>
      </c>
      <c r="B94">
        <f>y_2!C94-y_2!B94</f>
        <v>24</v>
      </c>
      <c r="C94">
        <f>y_2!D94-y_2!C94</f>
        <v>42</v>
      </c>
      <c r="D94">
        <f>y_2!E94-y_2!D94</f>
        <v>69</v>
      </c>
      <c r="E94">
        <f>y_2!F94-y_2!E94</f>
        <v>105</v>
      </c>
      <c r="F94">
        <f>y_2!G94-y_2!F94</f>
        <v>150</v>
      </c>
      <c r="G94">
        <f>y_2!H94-y_2!G94</f>
        <v>204</v>
      </c>
      <c r="H94">
        <f>y_2!I94-y_2!H94</f>
        <v>267</v>
      </c>
      <c r="I94">
        <f>y_2!J94-y_2!I94</f>
        <v>339</v>
      </c>
      <c r="J94">
        <f>y_2!K94-y_2!J94</f>
        <v>420</v>
      </c>
      <c r="K94">
        <f>y_2!L94-y_2!K94</f>
        <v>510</v>
      </c>
      <c r="L94">
        <f>y_2!M94-y_2!L94</f>
        <v>609</v>
      </c>
      <c r="M94">
        <f>y_2!N94-y_2!M94</f>
        <v>717</v>
      </c>
      <c r="N94">
        <f>y_2!O94-y_2!N94</f>
        <v>834</v>
      </c>
      <c r="O94">
        <f>y_2!P94-y_2!O94</f>
        <v>960</v>
      </c>
      <c r="P94">
        <f>y_2!Q94-y_2!P94</f>
        <v>1095</v>
      </c>
      <c r="Q94">
        <f>y_2!R94-y_2!Q94</f>
        <v>1239</v>
      </c>
      <c r="R94">
        <f>y_2!S94-y_2!R94</f>
        <v>1392</v>
      </c>
      <c r="S94">
        <f>y_2!T94-y_2!S94</f>
        <v>1554</v>
      </c>
      <c r="T94" s="1">
        <f>S94+y_4!S94</f>
        <v>1725</v>
      </c>
    </row>
    <row r="95" spans="1:20" x14ac:dyDescent="0.2">
      <c r="A95" s="2">
        <f>B95-y_4!A95</f>
        <v>0</v>
      </c>
      <c r="B95">
        <f>y_2!C95-y_2!B95</f>
        <v>0</v>
      </c>
      <c r="C95">
        <f>y_2!D95-y_2!C95</f>
        <v>0</v>
      </c>
      <c r="D95">
        <f>y_2!E95-y_2!D95</f>
        <v>0</v>
      </c>
      <c r="E95">
        <f>y_2!F95-y_2!E95</f>
        <v>0</v>
      </c>
      <c r="F95">
        <f>y_2!G95-y_2!F95</f>
        <v>0</v>
      </c>
      <c r="G95">
        <f>y_2!H95-y_2!G95</f>
        <v>0</v>
      </c>
      <c r="H95">
        <f>y_2!I95-y_2!H95</f>
        <v>0</v>
      </c>
      <c r="I95">
        <f>y_2!J95-y_2!I95</f>
        <v>0</v>
      </c>
      <c r="J95">
        <f>y_2!K95-y_2!J95</f>
        <v>0</v>
      </c>
      <c r="K95">
        <f>y_2!L95-y_2!K95</f>
        <v>0</v>
      </c>
      <c r="L95">
        <f>y_2!M95-y_2!L95</f>
        <v>0</v>
      </c>
      <c r="M95">
        <f>y_2!N95-y_2!M95</f>
        <v>0</v>
      </c>
      <c r="N95">
        <f>y_2!O95-y_2!N95</f>
        <v>0</v>
      </c>
      <c r="O95">
        <f>y_2!P95-y_2!O95</f>
        <v>0</v>
      </c>
      <c r="P95">
        <f>y_2!Q95-y_2!P95</f>
        <v>0</v>
      </c>
      <c r="Q95">
        <f>y_2!R95-y_2!Q95</f>
        <v>0</v>
      </c>
      <c r="R95">
        <f>y_2!S95-y_2!R95</f>
        <v>0</v>
      </c>
      <c r="S95">
        <f>y_2!T95-y_2!S95</f>
        <v>0</v>
      </c>
      <c r="T95" s="1">
        <f>S95+y_4!S95</f>
        <v>0</v>
      </c>
    </row>
    <row r="96" spans="1:20" x14ac:dyDescent="0.2">
      <c r="A96" s="2">
        <f>B96-y_4!A96</f>
        <v>0</v>
      </c>
      <c r="B96">
        <f>y_2!C96-y_2!B96</f>
        <v>0</v>
      </c>
      <c r="C96">
        <f>y_2!D96-y_2!C96</f>
        <v>0</v>
      </c>
      <c r="D96">
        <f>y_2!E96-y_2!D96</f>
        <v>0</v>
      </c>
      <c r="E96">
        <f>y_2!F96-y_2!E96</f>
        <v>0</v>
      </c>
      <c r="F96">
        <f>y_2!G96-y_2!F96</f>
        <v>0</v>
      </c>
      <c r="G96">
        <f>y_2!H96-y_2!G96</f>
        <v>0</v>
      </c>
      <c r="H96">
        <f>y_2!I96-y_2!H96</f>
        <v>0</v>
      </c>
      <c r="I96">
        <f>y_2!J96-y_2!I96</f>
        <v>0</v>
      </c>
      <c r="J96">
        <f>y_2!K96-y_2!J96</f>
        <v>0</v>
      </c>
      <c r="K96">
        <f>y_2!L96-y_2!K96</f>
        <v>0</v>
      </c>
      <c r="L96">
        <f>y_2!M96-y_2!L96</f>
        <v>0</v>
      </c>
      <c r="M96">
        <f>y_2!N96-y_2!M96</f>
        <v>0</v>
      </c>
      <c r="N96">
        <f>y_2!O96-y_2!N96</f>
        <v>0</v>
      </c>
      <c r="O96">
        <f>y_2!P96-y_2!O96</f>
        <v>0</v>
      </c>
      <c r="P96">
        <f>y_2!Q96-y_2!P96</f>
        <v>0</v>
      </c>
      <c r="Q96">
        <f>y_2!R96-y_2!Q96</f>
        <v>0</v>
      </c>
      <c r="R96">
        <f>y_2!S96-y_2!R96</f>
        <v>0</v>
      </c>
      <c r="S96">
        <f>y_2!T96-y_2!S96</f>
        <v>0</v>
      </c>
      <c r="T96" s="1">
        <f>S96+y_4!S96</f>
        <v>0</v>
      </c>
    </row>
    <row r="97" spans="1:20" x14ac:dyDescent="0.2">
      <c r="A97" s="2">
        <f>B97-y_4!A97</f>
        <v>3</v>
      </c>
      <c r="B97">
        <f>y_2!C97-y_2!B97</f>
        <v>14</v>
      </c>
      <c r="C97">
        <f>y_2!D97-y_2!C97</f>
        <v>26</v>
      </c>
      <c r="D97">
        <f>y_2!E97-y_2!D97</f>
        <v>54</v>
      </c>
      <c r="E97">
        <f>y_2!F97-y_2!E97</f>
        <v>112</v>
      </c>
      <c r="F97">
        <f>y_2!G97-y_2!F97</f>
        <v>213</v>
      </c>
      <c r="G97">
        <f>y_2!H97-y_2!G97</f>
        <v>369</v>
      </c>
      <c r="H97">
        <f>y_2!I97-y_2!H97</f>
        <v>591</v>
      </c>
      <c r="I97">
        <f>y_2!J97-y_2!I97</f>
        <v>889</v>
      </c>
      <c r="J97">
        <f>y_2!K97-y_2!J97</f>
        <v>1272</v>
      </c>
      <c r="K97">
        <f>y_2!L97-y_2!K97</f>
        <v>1748</v>
      </c>
      <c r="L97">
        <f>y_2!M97-y_2!L97</f>
        <v>2324</v>
      </c>
      <c r="M97">
        <f>y_2!N97-y_2!M97</f>
        <v>3006</v>
      </c>
      <c r="N97">
        <f>y_2!O97-y_2!N97</f>
        <v>3799</v>
      </c>
      <c r="O97">
        <f>y_2!P97-y_2!O97</f>
        <v>4707</v>
      </c>
      <c r="P97">
        <f>y_2!Q97-y_2!P97</f>
        <v>5733</v>
      </c>
      <c r="Q97">
        <f>y_2!R97-y_2!Q97</f>
        <v>6879</v>
      </c>
      <c r="R97">
        <f>y_2!S97-y_2!R97</f>
        <v>8146</v>
      </c>
      <c r="S97">
        <f>y_2!T97-y_2!S97</f>
        <v>9534</v>
      </c>
      <c r="T97" s="1">
        <f>S97+y_4!S97</f>
        <v>11042</v>
      </c>
    </row>
    <row r="98" spans="1:20" x14ac:dyDescent="0.2">
      <c r="A98" s="2">
        <f>B98-y_4!A98</f>
        <v>0</v>
      </c>
      <c r="B98">
        <f>y_2!C98-y_2!B98</f>
        <v>0</v>
      </c>
      <c r="C98">
        <f>y_2!D98-y_2!C98</f>
        <v>0</v>
      </c>
      <c r="D98">
        <f>y_2!E98-y_2!D98</f>
        <v>0</v>
      </c>
      <c r="E98">
        <f>y_2!F98-y_2!E98</f>
        <v>0</v>
      </c>
      <c r="F98">
        <f>y_2!G98-y_2!F98</f>
        <v>0</v>
      </c>
      <c r="G98">
        <f>y_2!H98-y_2!G98</f>
        <v>0</v>
      </c>
      <c r="H98">
        <f>y_2!I98-y_2!H98</f>
        <v>0</v>
      </c>
      <c r="I98">
        <f>y_2!J98-y_2!I98</f>
        <v>0</v>
      </c>
      <c r="J98">
        <f>y_2!K98-y_2!J98</f>
        <v>0</v>
      </c>
      <c r="K98">
        <f>y_2!L98-y_2!K98</f>
        <v>0</v>
      </c>
      <c r="L98">
        <f>y_2!M98-y_2!L98</f>
        <v>0</v>
      </c>
      <c r="M98">
        <f>y_2!N98-y_2!M98</f>
        <v>0</v>
      </c>
      <c r="N98">
        <f>y_2!O98-y_2!N98</f>
        <v>0</v>
      </c>
      <c r="O98">
        <f>y_2!P98-y_2!O98</f>
        <v>0</v>
      </c>
      <c r="P98">
        <f>y_2!Q98-y_2!P98</f>
        <v>0</v>
      </c>
      <c r="Q98">
        <f>y_2!R98-y_2!Q98</f>
        <v>0</v>
      </c>
      <c r="R98">
        <f>y_2!S98-y_2!R98</f>
        <v>0</v>
      </c>
      <c r="S98">
        <f>y_2!T98-y_2!S98</f>
        <v>0</v>
      </c>
      <c r="T98" s="1">
        <f>S98+y_4!S98</f>
        <v>0</v>
      </c>
    </row>
    <row r="99" spans="1:20" x14ac:dyDescent="0.2">
      <c r="A99" s="2">
        <f>B99-y_4!A99</f>
        <v>1</v>
      </c>
      <c r="B99">
        <f>y_2!C99-y_2!B99</f>
        <v>11</v>
      </c>
      <c r="C99">
        <f>y_2!D99-y_2!C99</f>
        <v>19</v>
      </c>
      <c r="D99">
        <f>y_2!E99-y_2!D99</f>
        <v>27</v>
      </c>
      <c r="E99">
        <f>y_2!F99-y_2!E99</f>
        <v>33</v>
      </c>
      <c r="F99">
        <f>y_2!G99-y_2!F99</f>
        <v>45</v>
      </c>
      <c r="G99">
        <f>y_2!H99-y_2!G99</f>
        <v>91</v>
      </c>
      <c r="H99">
        <f>y_2!I99-y_2!H99</f>
        <v>223</v>
      </c>
      <c r="I99">
        <f>y_2!J99-y_2!I99</f>
        <v>512</v>
      </c>
      <c r="J99">
        <f>y_2!K99-y_2!J99</f>
        <v>1045</v>
      </c>
      <c r="K99">
        <f>y_2!L99-y_2!K99</f>
        <v>1978</v>
      </c>
      <c r="L99">
        <f>y_2!M99-y_2!L99</f>
        <v>3791</v>
      </c>
      <c r="M99">
        <f>y_2!N99-y_2!M99</f>
        <v>8071</v>
      </c>
      <c r="N99">
        <f>y_2!O99-y_2!N99</f>
        <v>19498</v>
      </c>
      <c r="O99">
        <f>y_2!P99-y_2!O99</f>
        <v>50378</v>
      </c>
      <c r="P99">
        <f>y_2!Q99-y_2!P99</f>
        <v>130305</v>
      </c>
      <c r="Q99">
        <f>y_2!R99-y_2!Q99</f>
        <v>325711</v>
      </c>
      <c r="R99">
        <f>y_2!S99-y_2!R99</f>
        <v>777683</v>
      </c>
      <c r="S99">
        <f>y_2!T99-y_2!S99</f>
        <v>1772125</v>
      </c>
      <c r="T99" s="1">
        <f>S99+y_4!S99</f>
        <v>3864867</v>
      </c>
    </row>
    <row r="100" spans="1:20" x14ac:dyDescent="0.2">
      <c r="A100" s="2">
        <f>B100-y_4!A100</f>
        <v>2</v>
      </c>
      <c r="B100">
        <f>y_2!C100-y_2!B100</f>
        <v>16</v>
      </c>
      <c r="C100">
        <f>y_2!D100-y_2!C100</f>
        <v>36</v>
      </c>
      <c r="D100">
        <f>y_2!E100-y_2!D100</f>
        <v>65</v>
      </c>
      <c r="E100">
        <f>y_2!F100-y_2!E100</f>
        <v>116</v>
      </c>
      <c r="F100">
        <f>y_2!G100-y_2!F100</f>
        <v>221</v>
      </c>
      <c r="G100">
        <f>y_2!H100-y_2!G100</f>
        <v>443</v>
      </c>
      <c r="H100">
        <f>y_2!I100-y_2!H100</f>
        <v>900</v>
      </c>
      <c r="I100">
        <f>y_2!J100-y_2!I100</f>
        <v>1820</v>
      </c>
      <c r="J100">
        <f>y_2!K100-y_2!J100</f>
        <v>3657</v>
      </c>
      <c r="K100">
        <f>y_2!L100-y_2!K100</f>
        <v>7312</v>
      </c>
      <c r="L100">
        <f>y_2!M100-y_2!L100</f>
        <v>14526</v>
      </c>
      <c r="M100">
        <f>y_2!N100-y_2!M100</f>
        <v>28558</v>
      </c>
      <c r="N100">
        <f>y_2!O100-y_2!N100</f>
        <v>55354</v>
      </c>
      <c r="O100">
        <f>y_2!P100-y_2!O100</f>
        <v>105598</v>
      </c>
      <c r="P100">
        <f>y_2!Q100-y_2!P100</f>
        <v>198413</v>
      </c>
      <c r="Q100">
        <f>y_2!R100-y_2!Q100</f>
        <v>368278</v>
      </c>
      <c r="R100">
        <f>y_2!S100-y_2!R100</f>
        <v>678438</v>
      </c>
      <c r="S100">
        <f>y_2!T100-y_2!S100</f>
        <v>1247680</v>
      </c>
      <c r="T100" s="1">
        <f>S100+y_4!S100</f>
        <v>2304607</v>
      </c>
    </row>
    <row r="101" spans="1:20" x14ac:dyDescent="0.2">
      <c r="A101" s="2">
        <f>B101-y_4!A101</f>
        <v>10</v>
      </c>
      <c r="B101">
        <f>y_2!C101-y_2!B101</f>
        <v>10</v>
      </c>
      <c r="C101">
        <f>y_2!D101-y_2!C101</f>
        <v>23</v>
      </c>
      <c r="D101">
        <f>y_2!E101-y_2!D101</f>
        <v>61</v>
      </c>
      <c r="E101">
        <f>y_2!F101-y_2!E101</f>
        <v>134</v>
      </c>
      <c r="F101">
        <f>y_2!G101-y_2!F101</f>
        <v>259</v>
      </c>
      <c r="G101">
        <f>y_2!H101-y_2!G101</f>
        <v>472</v>
      </c>
      <c r="H101">
        <f>y_2!I101-y_2!H101</f>
        <v>852</v>
      </c>
      <c r="I101">
        <f>y_2!J101-y_2!I101</f>
        <v>1566</v>
      </c>
      <c r="J101">
        <f>y_2!K101-y_2!J101</f>
        <v>2944</v>
      </c>
      <c r="K101">
        <f>y_2!L101-y_2!K101</f>
        <v>5593</v>
      </c>
      <c r="L101">
        <f>y_2!M101-y_2!L101</f>
        <v>10559</v>
      </c>
      <c r="M101">
        <f>y_2!N101-y_2!M101</f>
        <v>19546</v>
      </c>
      <c r="N101">
        <f>y_2!O101-y_2!N101</f>
        <v>35201</v>
      </c>
      <c r="O101">
        <f>y_2!P101-y_2!O101</f>
        <v>61474</v>
      </c>
      <c r="P101">
        <f>y_2!Q101-y_2!P101</f>
        <v>104062</v>
      </c>
      <c r="Q101">
        <f>y_2!R101-y_2!Q101</f>
        <v>170946</v>
      </c>
      <c r="R101">
        <f>y_2!S101-y_2!R101</f>
        <v>273030</v>
      </c>
      <c r="S101">
        <f>y_2!T101-y_2!S101</f>
        <v>424891</v>
      </c>
      <c r="T101" s="1">
        <f>S101+y_4!S101</f>
        <v>645649</v>
      </c>
    </row>
    <row r="102" spans="1:20" x14ac:dyDescent="0.2">
      <c r="A102" s="2">
        <f>B102-y_4!A102</f>
        <v>5</v>
      </c>
      <c r="B102">
        <f>y_2!C102-y_2!B102</f>
        <v>6</v>
      </c>
      <c r="C102">
        <f>y_2!D102-y_2!C102</f>
        <v>13</v>
      </c>
      <c r="D102">
        <f>y_2!E102-y_2!D102</f>
        <v>25</v>
      </c>
      <c r="E102">
        <f>y_2!F102-y_2!E102</f>
        <v>36</v>
      </c>
      <c r="F102">
        <f>y_2!G102-y_2!F102</f>
        <v>43</v>
      </c>
      <c r="G102">
        <f>y_2!H102-y_2!G102</f>
        <v>55</v>
      </c>
      <c r="H102">
        <f>y_2!I102-y_2!H102</f>
        <v>117</v>
      </c>
      <c r="I102">
        <f>y_2!J102-y_2!I102</f>
        <v>358</v>
      </c>
      <c r="J102">
        <f>y_2!K102-y_2!J102</f>
        <v>1068</v>
      </c>
      <c r="K102">
        <f>y_2!L102-y_2!K102</f>
        <v>2820</v>
      </c>
      <c r="L102">
        <f>y_2!M102-y_2!L102</f>
        <v>6694</v>
      </c>
      <c r="M102">
        <f>y_2!N102-y_2!M102</f>
        <v>14746</v>
      </c>
      <c r="N102">
        <f>y_2!O102-y_2!N102</f>
        <v>31021</v>
      </c>
      <c r="O102">
        <f>y_2!P102-y_2!O102</f>
        <v>63695</v>
      </c>
      <c r="P102">
        <f>y_2!Q102-y_2!P102</f>
        <v>129486</v>
      </c>
      <c r="Q102">
        <f>y_2!R102-y_2!Q102</f>
        <v>262583</v>
      </c>
      <c r="R102">
        <f>y_2!S102-y_2!R102</f>
        <v>532530</v>
      </c>
      <c r="S102">
        <f>y_2!T102-y_2!S102</f>
        <v>1079659</v>
      </c>
      <c r="T102" s="1">
        <f>S102+y_4!S102</f>
        <v>2184207</v>
      </c>
    </row>
    <row r="103" spans="1:20" x14ac:dyDescent="0.2">
      <c r="A103" s="2">
        <f>B103-y_4!A103</f>
        <v>15</v>
      </c>
      <c r="B103">
        <f>y_2!C103-y_2!B103</f>
        <v>19</v>
      </c>
      <c r="C103">
        <f>y_2!D103-y_2!C103</f>
        <v>18</v>
      </c>
      <c r="D103">
        <f>y_2!E103-y_2!D103</f>
        <v>21</v>
      </c>
      <c r="E103">
        <f>y_2!F103-y_2!E103</f>
        <v>48</v>
      </c>
      <c r="F103">
        <f>y_2!G103-y_2!F103</f>
        <v>131</v>
      </c>
      <c r="G103">
        <f>y_2!H103-y_2!G103</f>
        <v>324</v>
      </c>
      <c r="H103">
        <f>y_2!I103-y_2!H103</f>
        <v>735</v>
      </c>
      <c r="I103">
        <f>y_2!J103-y_2!I103</f>
        <v>1593</v>
      </c>
      <c r="J103">
        <f>y_2!K103-y_2!J103</f>
        <v>3363</v>
      </c>
      <c r="K103">
        <f>y_2!L103-y_2!K103</f>
        <v>6922</v>
      </c>
      <c r="L103">
        <f>y_2!M103-y_2!L103</f>
        <v>13809</v>
      </c>
      <c r="M103">
        <f>y_2!N103-y_2!M103</f>
        <v>26562</v>
      </c>
      <c r="N103">
        <f>y_2!O103-y_2!N103</f>
        <v>49155</v>
      </c>
      <c r="O103">
        <f>y_2!P103-y_2!O103</f>
        <v>87548</v>
      </c>
      <c r="P103">
        <f>y_2!Q103-y_2!P103</f>
        <v>150363</v>
      </c>
      <c r="Q103">
        <f>y_2!R103-y_2!Q103</f>
        <v>249699</v>
      </c>
      <c r="R103">
        <f>y_2!S103-y_2!R103</f>
        <v>402099</v>
      </c>
      <c r="S103">
        <f>y_2!T103-y_2!S103</f>
        <v>629682</v>
      </c>
      <c r="T103" s="1">
        <f>S103+y_4!S103</f>
        <v>961453</v>
      </c>
    </row>
    <row r="104" spans="1:20" x14ac:dyDescent="0.2">
      <c r="A104" s="2">
        <f>B104-y_4!A104</f>
        <v>9</v>
      </c>
      <c r="B104">
        <f>y_2!C104-y_2!B104</f>
        <v>20</v>
      </c>
      <c r="C104">
        <f>y_2!D104-y_2!C104</f>
        <v>42</v>
      </c>
      <c r="D104">
        <f>y_2!E104-y_2!D104</f>
        <v>75</v>
      </c>
      <c r="E104">
        <f>y_2!F104-y_2!E104</f>
        <v>119</v>
      </c>
      <c r="F104">
        <f>y_2!G104-y_2!F104</f>
        <v>174</v>
      </c>
      <c r="G104">
        <f>y_2!H104-y_2!G104</f>
        <v>240</v>
      </c>
      <c r="H104">
        <f>y_2!I104-y_2!H104</f>
        <v>317</v>
      </c>
      <c r="I104">
        <f>y_2!J104-y_2!I104</f>
        <v>405</v>
      </c>
      <c r="J104">
        <f>y_2!K104-y_2!J104</f>
        <v>504</v>
      </c>
      <c r="K104">
        <f>y_2!L104-y_2!K104</f>
        <v>614</v>
      </c>
      <c r="L104">
        <f>y_2!M104-y_2!L104</f>
        <v>735</v>
      </c>
      <c r="M104">
        <f>y_2!N104-y_2!M104</f>
        <v>867</v>
      </c>
      <c r="N104">
        <f>y_2!O104-y_2!N104</f>
        <v>1010</v>
      </c>
      <c r="O104">
        <f>y_2!P104-y_2!O104</f>
        <v>1164</v>
      </c>
      <c r="P104">
        <f>y_2!Q104-y_2!P104</f>
        <v>1329</v>
      </c>
      <c r="Q104">
        <f>y_2!R104-y_2!Q104</f>
        <v>1505</v>
      </c>
      <c r="R104">
        <f>y_2!S104-y_2!R104</f>
        <v>1692</v>
      </c>
      <c r="S104">
        <f>y_2!T104-y_2!S104</f>
        <v>1890</v>
      </c>
      <c r="T104" s="1">
        <f>S104+y_4!S104</f>
        <v>2099</v>
      </c>
    </row>
    <row r="105" spans="1:20" x14ac:dyDescent="0.2">
      <c r="A105" s="2">
        <f>B105-y_4!A105</f>
        <v>4</v>
      </c>
      <c r="B105">
        <f>y_2!C105-y_2!B105</f>
        <v>4</v>
      </c>
      <c r="C105">
        <f>y_2!D105-y_2!C105</f>
        <v>4</v>
      </c>
      <c r="D105">
        <f>y_2!E105-y_2!D105</f>
        <v>4</v>
      </c>
      <c r="E105">
        <f>y_2!F105-y_2!E105</f>
        <v>4</v>
      </c>
      <c r="F105">
        <f>y_2!G105-y_2!F105</f>
        <v>4</v>
      </c>
      <c r="G105">
        <f>y_2!H105-y_2!G105</f>
        <v>4</v>
      </c>
      <c r="H105">
        <f>y_2!I105-y_2!H105</f>
        <v>4</v>
      </c>
      <c r="I105">
        <f>y_2!J105-y_2!I105</f>
        <v>4</v>
      </c>
      <c r="J105">
        <f>y_2!K105-y_2!J105</f>
        <v>4</v>
      </c>
      <c r="K105">
        <f>y_2!L105-y_2!K105</f>
        <v>4</v>
      </c>
      <c r="L105">
        <f>y_2!M105-y_2!L105</f>
        <v>4</v>
      </c>
      <c r="M105">
        <f>y_2!N105-y_2!M105</f>
        <v>4</v>
      </c>
      <c r="N105">
        <f>y_2!O105-y_2!N105</f>
        <v>4</v>
      </c>
      <c r="O105">
        <f>y_2!P105-y_2!O105</f>
        <v>4</v>
      </c>
      <c r="P105">
        <f>y_2!Q105-y_2!P105</f>
        <v>4</v>
      </c>
      <c r="Q105">
        <f>y_2!R105-y_2!Q105</f>
        <v>4</v>
      </c>
      <c r="R105">
        <f>y_2!S105-y_2!R105</f>
        <v>4</v>
      </c>
      <c r="S105">
        <f>y_2!T105-y_2!S105</f>
        <v>4</v>
      </c>
      <c r="T105" s="1">
        <f>S105+y_4!S105</f>
        <v>4</v>
      </c>
    </row>
    <row r="106" spans="1:20" x14ac:dyDescent="0.2">
      <c r="A106" s="2">
        <f>B106-y_4!A106</f>
        <v>0</v>
      </c>
      <c r="B106">
        <f>y_2!C106-y_2!B106</f>
        <v>0</v>
      </c>
      <c r="C106">
        <f>y_2!D106-y_2!C106</f>
        <v>0</v>
      </c>
      <c r="D106">
        <f>y_2!E106-y_2!D106</f>
        <v>0</v>
      </c>
      <c r="E106">
        <f>y_2!F106-y_2!E106</f>
        <v>0</v>
      </c>
      <c r="F106">
        <f>y_2!G106-y_2!F106</f>
        <v>0</v>
      </c>
      <c r="G106">
        <f>y_2!H106-y_2!G106</f>
        <v>0</v>
      </c>
      <c r="H106">
        <f>y_2!I106-y_2!H106</f>
        <v>0</v>
      </c>
      <c r="I106">
        <f>y_2!J106-y_2!I106</f>
        <v>0</v>
      </c>
      <c r="J106">
        <f>y_2!K106-y_2!J106</f>
        <v>0</v>
      </c>
      <c r="K106">
        <f>y_2!L106-y_2!K106</f>
        <v>0</v>
      </c>
      <c r="L106">
        <f>y_2!M106-y_2!L106</f>
        <v>0</v>
      </c>
      <c r="M106">
        <f>y_2!N106-y_2!M106</f>
        <v>0</v>
      </c>
      <c r="N106">
        <f>y_2!O106-y_2!N106</f>
        <v>0</v>
      </c>
      <c r="O106">
        <f>y_2!P106-y_2!O106</f>
        <v>0</v>
      </c>
      <c r="P106">
        <f>y_2!Q106-y_2!P106</f>
        <v>0</v>
      </c>
      <c r="Q106">
        <f>y_2!R106-y_2!Q106</f>
        <v>0</v>
      </c>
      <c r="R106">
        <f>y_2!S106-y_2!R106</f>
        <v>0</v>
      </c>
      <c r="S106">
        <f>y_2!T106-y_2!S106</f>
        <v>0</v>
      </c>
      <c r="T106" s="1">
        <f>S106+y_4!S106</f>
        <v>0</v>
      </c>
    </row>
    <row r="107" spans="1:20" x14ac:dyDescent="0.2">
      <c r="A107" s="2">
        <f>B107-y_4!A107</f>
        <v>14</v>
      </c>
      <c r="B107">
        <f>y_2!C107-y_2!B107</f>
        <v>22</v>
      </c>
      <c r="C107">
        <f>y_2!D107-y_2!C107</f>
        <v>38</v>
      </c>
      <c r="D107">
        <f>y_2!E107-y_2!D107</f>
        <v>77</v>
      </c>
      <c r="E107">
        <f>y_2!F107-y_2!E107</f>
        <v>154</v>
      </c>
      <c r="F107">
        <f>y_2!G107-y_2!F107</f>
        <v>284</v>
      </c>
      <c r="G107">
        <f>y_2!H107-y_2!G107</f>
        <v>482</v>
      </c>
      <c r="H107">
        <f>y_2!I107-y_2!H107</f>
        <v>763</v>
      </c>
      <c r="I107">
        <f>y_2!J107-y_2!I107</f>
        <v>1142</v>
      </c>
      <c r="J107">
        <f>y_2!K107-y_2!J107</f>
        <v>1634</v>
      </c>
      <c r="K107">
        <f>y_2!L107-y_2!K107</f>
        <v>2254</v>
      </c>
      <c r="L107">
        <f>y_2!M107-y_2!L107</f>
        <v>3017</v>
      </c>
      <c r="M107">
        <f>y_2!N107-y_2!M107</f>
        <v>3938</v>
      </c>
      <c r="N107">
        <f>y_2!O107-y_2!N107</f>
        <v>5032</v>
      </c>
      <c r="O107">
        <f>y_2!P107-y_2!O107</f>
        <v>6314</v>
      </c>
      <c r="P107">
        <f>y_2!Q107-y_2!P107</f>
        <v>7799</v>
      </c>
      <c r="Q107">
        <f>y_2!R107-y_2!Q107</f>
        <v>9502</v>
      </c>
      <c r="R107">
        <f>y_2!S107-y_2!R107</f>
        <v>11438</v>
      </c>
      <c r="S107">
        <f>y_2!T107-y_2!S107</f>
        <v>13622</v>
      </c>
      <c r="T107" s="1">
        <f>S107+y_4!S107</f>
        <v>16069</v>
      </c>
    </row>
    <row r="108" spans="1:20" x14ac:dyDescent="0.2">
      <c r="A108" s="2">
        <f>B108-y_4!A108</f>
        <v>14</v>
      </c>
      <c r="B108">
        <f>y_2!C108-y_2!B108</f>
        <v>20</v>
      </c>
      <c r="C108">
        <f>y_2!D108-y_2!C108</f>
        <v>26</v>
      </c>
      <c r="D108">
        <f>y_2!E108-y_2!D108</f>
        <v>41</v>
      </c>
      <c r="E108">
        <f>y_2!F108-y_2!E108</f>
        <v>78</v>
      </c>
      <c r="F108">
        <f>y_2!G108-y_2!F108</f>
        <v>149</v>
      </c>
      <c r="G108">
        <f>y_2!H108-y_2!G108</f>
        <v>262</v>
      </c>
      <c r="H108">
        <f>y_2!I108-y_2!H108</f>
        <v>429</v>
      </c>
      <c r="I108">
        <f>y_2!J108-y_2!I108</f>
        <v>697</v>
      </c>
      <c r="J108">
        <f>y_2!K108-y_2!J108</f>
        <v>1229</v>
      </c>
      <c r="K108">
        <f>y_2!L108-y_2!K108</f>
        <v>2496</v>
      </c>
      <c r="L108">
        <f>y_2!M108-y_2!L108</f>
        <v>5713</v>
      </c>
      <c r="M108">
        <f>y_2!N108-y_2!M108</f>
        <v>13805</v>
      </c>
      <c r="N108">
        <f>y_2!O108-y_2!N108</f>
        <v>33502</v>
      </c>
      <c r="O108">
        <f>y_2!P108-y_2!O108</f>
        <v>79762</v>
      </c>
      <c r="P108">
        <f>y_2!Q108-y_2!P108</f>
        <v>184795</v>
      </c>
      <c r="Q108">
        <f>y_2!R108-y_2!Q108</f>
        <v>415768</v>
      </c>
      <c r="R108">
        <f>y_2!S108-y_2!R108</f>
        <v>908154</v>
      </c>
      <c r="S108">
        <f>y_2!T108-y_2!S108</f>
        <v>1926086</v>
      </c>
      <c r="T108" s="1">
        <f>S108+y_4!S108</f>
        <v>3967537</v>
      </c>
    </row>
    <row r="109" spans="1:20" x14ac:dyDescent="0.2">
      <c r="A109" s="2">
        <f>B109-y_4!A109</f>
        <v>3</v>
      </c>
      <c r="B109">
        <f>y_2!C109-y_2!B109</f>
        <v>3</v>
      </c>
      <c r="C109">
        <f>y_2!D109-y_2!C109</f>
        <v>4</v>
      </c>
      <c r="D109">
        <f>y_2!E109-y_2!D109</f>
        <v>21</v>
      </c>
      <c r="E109">
        <f>y_2!F109-y_2!E109</f>
        <v>64</v>
      </c>
      <c r="F109">
        <f>y_2!G109-y_2!F109</f>
        <v>141</v>
      </c>
      <c r="G109">
        <f>y_2!H109-y_2!G109</f>
        <v>265</v>
      </c>
      <c r="H109">
        <f>y_2!I109-y_2!H109</f>
        <v>470</v>
      </c>
      <c r="I109">
        <f>y_2!J109-y_2!I109</f>
        <v>847</v>
      </c>
      <c r="J109">
        <f>y_2!K109-y_2!J109</f>
        <v>1629</v>
      </c>
      <c r="K109">
        <f>y_2!L109-y_2!K109</f>
        <v>3384</v>
      </c>
      <c r="L109">
        <f>y_2!M109-y_2!L109</f>
        <v>7417</v>
      </c>
      <c r="M109">
        <f>y_2!N109-y_2!M109</f>
        <v>16536</v>
      </c>
      <c r="N109">
        <f>y_2!O109-y_2!N109</f>
        <v>36403</v>
      </c>
      <c r="O109">
        <f>y_2!P109-y_2!O109</f>
        <v>77769</v>
      </c>
      <c r="P109">
        <f>y_2!Q109-y_2!P109</f>
        <v>159982</v>
      </c>
      <c r="Q109">
        <f>y_2!R109-y_2!Q109</f>
        <v>316259</v>
      </c>
      <c r="R109">
        <f>y_2!S109-y_2!R109</f>
        <v>601327</v>
      </c>
      <c r="S109">
        <f>y_2!T109-y_2!S109</f>
        <v>1102164</v>
      </c>
      <c r="T109" s="1">
        <f>S109+y_4!S109</f>
        <v>1952709</v>
      </c>
    </row>
    <row r="110" spans="1:20" x14ac:dyDescent="0.2">
      <c r="A110" s="2">
        <f>B110-y_4!A110</f>
        <v>2</v>
      </c>
      <c r="B110">
        <f>y_2!C110-y_2!B110</f>
        <v>11</v>
      </c>
      <c r="C110">
        <f>y_2!D110-y_2!C110</f>
        <v>19</v>
      </c>
      <c r="D110">
        <f>y_2!E110-y_2!D110</f>
        <v>26</v>
      </c>
      <c r="E110">
        <f>y_2!F110-y_2!E110</f>
        <v>41</v>
      </c>
      <c r="F110">
        <f>y_2!G110-y_2!F110</f>
        <v>96</v>
      </c>
      <c r="G110">
        <f>y_2!H110-y_2!G110</f>
        <v>262</v>
      </c>
      <c r="H110">
        <f>y_2!I110-y_2!H110</f>
        <v>673</v>
      </c>
      <c r="I110">
        <f>y_2!J110-y_2!I110</f>
        <v>1563</v>
      </c>
      <c r="J110">
        <f>y_2!K110-y_2!J110</f>
        <v>3320</v>
      </c>
      <c r="K110">
        <f>y_2!L110-y_2!K110</f>
        <v>6560</v>
      </c>
      <c r="L110">
        <f>y_2!M110-y_2!L110</f>
        <v>12223</v>
      </c>
      <c r="M110">
        <f>y_2!N110-y_2!M110</f>
        <v>21692</v>
      </c>
      <c r="N110">
        <f>y_2!O110-y_2!N110</f>
        <v>36935</v>
      </c>
      <c r="O110">
        <f>y_2!P110-y_2!O110</f>
        <v>60669</v>
      </c>
      <c r="P110">
        <f>y_2!Q110-y_2!P110</f>
        <v>96544</v>
      </c>
      <c r="Q110">
        <f>y_2!R110-y_2!Q110</f>
        <v>149344</v>
      </c>
      <c r="R110">
        <f>y_2!S110-y_2!R110</f>
        <v>225201</v>
      </c>
      <c r="S110">
        <f>y_2!T110-y_2!S110</f>
        <v>331817</v>
      </c>
      <c r="T110" s="1">
        <f>S110+y_4!S110</f>
        <v>478688</v>
      </c>
    </row>
    <row r="111" spans="1:20" x14ac:dyDescent="0.2">
      <c r="A111" s="2">
        <f>B111-y_4!A111</f>
        <v>0</v>
      </c>
      <c r="B111">
        <f>y_2!C111-y_2!B111</f>
        <v>0</v>
      </c>
      <c r="C111">
        <f>y_2!D111-y_2!C111</f>
        <v>0</v>
      </c>
      <c r="D111">
        <f>y_2!E111-y_2!D111</f>
        <v>0</v>
      </c>
      <c r="E111">
        <f>y_2!F111-y_2!E111</f>
        <v>0</v>
      </c>
      <c r="F111">
        <f>y_2!G111-y_2!F111</f>
        <v>0</v>
      </c>
      <c r="G111">
        <f>y_2!H111-y_2!G111</f>
        <v>0</v>
      </c>
      <c r="H111">
        <f>y_2!I111-y_2!H111</f>
        <v>0</v>
      </c>
      <c r="I111">
        <f>y_2!J111-y_2!I111</f>
        <v>0</v>
      </c>
      <c r="J111">
        <f>y_2!K111-y_2!J111</f>
        <v>0</v>
      </c>
      <c r="K111">
        <f>y_2!L111-y_2!K111</f>
        <v>0</v>
      </c>
      <c r="L111">
        <f>y_2!M111-y_2!L111</f>
        <v>0</v>
      </c>
      <c r="M111">
        <f>y_2!N111-y_2!M111</f>
        <v>0</v>
      </c>
      <c r="N111">
        <f>y_2!O111-y_2!N111</f>
        <v>0</v>
      </c>
      <c r="O111">
        <f>y_2!P111-y_2!O111</f>
        <v>0</v>
      </c>
      <c r="P111">
        <f>y_2!Q111-y_2!P111</f>
        <v>0</v>
      </c>
      <c r="Q111">
        <f>y_2!R111-y_2!Q111</f>
        <v>0</v>
      </c>
      <c r="R111">
        <f>y_2!S111-y_2!R111</f>
        <v>0</v>
      </c>
      <c r="S111">
        <f>y_2!T111-y_2!S111</f>
        <v>0</v>
      </c>
      <c r="T111" s="1">
        <f>S111+y_4!S111</f>
        <v>0</v>
      </c>
    </row>
    <row r="112" spans="1:20" x14ac:dyDescent="0.2">
      <c r="A112" s="2">
        <f>B112-y_4!A112</f>
        <v>-2</v>
      </c>
      <c r="B112">
        <f>y_2!C112-y_2!B112</f>
        <v>-2</v>
      </c>
      <c r="C112">
        <f>y_2!D112-y_2!C112</f>
        <v>7</v>
      </c>
      <c r="D112">
        <f>y_2!E112-y_2!D112</f>
        <v>33</v>
      </c>
      <c r="E112">
        <f>y_2!F112-y_2!E112</f>
        <v>86</v>
      </c>
      <c r="F112">
        <f>y_2!G112-y_2!F112</f>
        <v>174</v>
      </c>
      <c r="G112">
        <f>y_2!H112-y_2!G112</f>
        <v>304</v>
      </c>
      <c r="H112">
        <f>y_2!I112-y_2!H112</f>
        <v>502</v>
      </c>
      <c r="I112">
        <f>y_2!J112-y_2!I112</f>
        <v>868</v>
      </c>
      <c r="J112">
        <f>y_2!K112-y_2!J112</f>
        <v>1696</v>
      </c>
      <c r="K112">
        <f>y_2!L112-y_2!K112</f>
        <v>3725</v>
      </c>
      <c r="L112">
        <f>y_2!M112-y_2!L112</f>
        <v>8663</v>
      </c>
      <c r="M112">
        <f>y_2!N112-y_2!M112</f>
        <v>20282</v>
      </c>
      <c r="N112">
        <f>y_2!O112-y_2!N112</f>
        <v>46694</v>
      </c>
      <c r="O112">
        <f>y_2!P112-y_2!O112</f>
        <v>105012</v>
      </c>
      <c r="P112">
        <f>y_2!Q112-y_2!P112</f>
        <v>230666</v>
      </c>
      <c r="Q112">
        <f>y_2!R112-y_2!Q112</f>
        <v>495450</v>
      </c>
      <c r="R112">
        <f>y_2!S112-y_2!R112</f>
        <v>1041282</v>
      </c>
      <c r="S112">
        <f>y_2!T112-y_2!S112</f>
        <v>2141131</v>
      </c>
      <c r="T112" s="1">
        <f>S112+y_4!S112</f>
        <v>4305189</v>
      </c>
    </row>
    <row r="113" spans="1:20" x14ac:dyDescent="0.2">
      <c r="A113" s="2">
        <f>B113-y_4!A113</f>
        <v>12</v>
      </c>
      <c r="B113">
        <f>y_2!C113-y_2!B113</f>
        <v>12</v>
      </c>
      <c r="C113">
        <f>y_2!D113-y_2!C113</f>
        <v>24</v>
      </c>
      <c r="D113">
        <f>y_2!E113-y_2!D113</f>
        <v>56</v>
      </c>
      <c r="E113">
        <f>y_2!F113-y_2!E113</f>
        <v>114</v>
      </c>
      <c r="F113">
        <f>y_2!G113-y_2!F113</f>
        <v>213</v>
      </c>
      <c r="G113">
        <f>y_2!H113-y_2!G113</f>
        <v>403</v>
      </c>
      <c r="H113">
        <f>y_2!I113-y_2!H113</f>
        <v>805</v>
      </c>
      <c r="I113">
        <f>y_2!J113-y_2!I113</f>
        <v>1652</v>
      </c>
      <c r="J113">
        <f>y_2!K113-y_2!J113</f>
        <v>3330</v>
      </c>
      <c r="K113">
        <f>y_2!L113-y_2!K113</f>
        <v>6414</v>
      </c>
      <c r="L113">
        <f>y_2!M113-y_2!L113</f>
        <v>11694</v>
      </c>
      <c r="M113">
        <f>y_2!N113-y_2!M113</f>
        <v>20186</v>
      </c>
      <c r="N113">
        <f>y_2!O113-y_2!N113</f>
        <v>33123</v>
      </c>
      <c r="O113">
        <f>y_2!P113-y_2!O113</f>
        <v>51921</v>
      </c>
      <c r="P113">
        <f>y_2!Q113-y_2!P113</f>
        <v>78115</v>
      </c>
      <c r="Q113">
        <f>y_2!R113-y_2!Q113</f>
        <v>113260</v>
      </c>
      <c r="R113">
        <f>y_2!S113-y_2!R113</f>
        <v>158792</v>
      </c>
      <c r="S113">
        <f>y_2!T113-y_2!S113</f>
        <v>215844</v>
      </c>
      <c r="T113" s="1">
        <f>S113+y_4!S113</f>
        <v>285012</v>
      </c>
    </row>
    <row r="114" spans="1:20" x14ac:dyDescent="0.2">
      <c r="A114" s="2">
        <f>B114-y_4!A114</f>
        <v>3</v>
      </c>
      <c r="B114">
        <f>y_2!C114-y_2!B114</f>
        <v>6</v>
      </c>
      <c r="C114">
        <f>y_2!D114-y_2!C114</f>
        <v>13</v>
      </c>
      <c r="D114">
        <f>y_2!E114-y_2!D114</f>
        <v>29</v>
      </c>
      <c r="E114">
        <f>y_2!F114-y_2!E114</f>
        <v>74</v>
      </c>
      <c r="F114">
        <f>y_2!G114-y_2!F114</f>
        <v>189</v>
      </c>
      <c r="G114">
        <f>y_2!H114-y_2!G114</f>
        <v>455</v>
      </c>
      <c r="H114">
        <f>y_2!I114-y_2!H114</f>
        <v>1037</v>
      </c>
      <c r="I114">
        <f>y_2!J114-y_2!I114</f>
        <v>2271</v>
      </c>
      <c r="J114">
        <f>y_2!K114-y_2!J114</f>
        <v>4829</v>
      </c>
      <c r="K114">
        <f>y_2!L114-y_2!K114</f>
        <v>10036</v>
      </c>
      <c r="L114">
        <f>y_2!M114-y_2!L114</f>
        <v>20485</v>
      </c>
      <c r="M114">
        <f>y_2!N114-y_2!M114</f>
        <v>41212</v>
      </c>
      <c r="N114">
        <f>y_2!O114-y_2!N114</f>
        <v>81864</v>
      </c>
      <c r="O114">
        <f>y_2!P114-y_2!O114</f>
        <v>160530</v>
      </c>
      <c r="P114">
        <f>y_2!Q114-y_2!P114</f>
        <v>310219</v>
      </c>
      <c r="Q114">
        <f>y_2!R114-y_2!Q114</f>
        <v>589371</v>
      </c>
      <c r="R114">
        <f>y_2!S114-y_2!R114</f>
        <v>1098288</v>
      </c>
      <c r="S114">
        <f>y_2!T114-y_2!S114</f>
        <v>2003983</v>
      </c>
      <c r="T114" s="1">
        <f>S114+y_4!S114</f>
        <v>3576677</v>
      </c>
    </row>
    <row r="115" spans="1:20" x14ac:dyDescent="0.2">
      <c r="A115" s="2">
        <f>B115-y_4!A115</f>
        <v>8</v>
      </c>
      <c r="B115">
        <f>y_2!C115-y_2!B115</f>
        <v>8</v>
      </c>
      <c r="C115">
        <f>y_2!D115-y_2!C115</f>
        <v>8</v>
      </c>
      <c r="D115">
        <f>y_2!E115-y_2!D115</f>
        <v>8</v>
      </c>
      <c r="E115">
        <f>y_2!F115-y_2!E115</f>
        <v>8</v>
      </c>
      <c r="F115">
        <f>y_2!G115-y_2!F115</f>
        <v>8</v>
      </c>
      <c r="G115">
        <f>y_2!H115-y_2!G115</f>
        <v>8</v>
      </c>
      <c r="H115">
        <f>y_2!I115-y_2!H115</f>
        <v>8</v>
      </c>
      <c r="I115">
        <f>y_2!J115-y_2!I115</f>
        <v>8</v>
      </c>
      <c r="J115">
        <f>y_2!K115-y_2!J115</f>
        <v>8</v>
      </c>
      <c r="K115">
        <f>y_2!L115-y_2!K115</f>
        <v>8</v>
      </c>
      <c r="L115">
        <f>y_2!M115-y_2!L115</f>
        <v>8</v>
      </c>
      <c r="M115">
        <f>y_2!N115-y_2!M115</f>
        <v>8</v>
      </c>
      <c r="N115">
        <f>y_2!O115-y_2!N115</f>
        <v>8</v>
      </c>
      <c r="O115">
        <f>y_2!P115-y_2!O115</f>
        <v>8</v>
      </c>
      <c r="P115">
        <f>y_2!Q115-y_2!P115</f>
        <v>8</v>
      </c>
      <c r="Q115">
        <f>y_2!R115-y_2!Q115</f>
        <v>8</v>
      </c>
      <c r="R115">
        <f>y_2!S115-y_2!R115</f>
        <v>8</v>
      </c>
      <c r="S115">
        <f>y_2!T115-y_2!S115</f>
        <v>8</v>
      </c>
      <c r="T115" s="1">
        <f>S115+y_4!S115</f>
        <v>8</v>
      </c>
    </row>
    <row r="116" spans="1:20" x14ac:dyDescent="0.2">
      <c r="A116" s="2">
        <f>B116-y_4!A116</f>
        <v>5</v>
      </c>
      <c r="B116">
        <f>y_2!C116-y_2!B116</f>
        <v>1</v>
      </c>
      <c r="C116">
        <f>y_2!D116-y_2!C116</f>
        <v>8</v>
      </c>
      <c r="D116">
        <f>y_2!E116-y_2!D116</f>
        <v>32</v>
      </c>
      <c r="E116">
        <f>y_2!F116-y_2!E116</f>
        <v>78</v>
      </c>
      <c r="F116">
        <f>y_2!G116-y_2!F116</f>
        <v>159</v>
      </c>
      <c r="G116">
        <f>y_2!H116-y_2!G116</f>
        <v>302</v>
      </c>
      <c r="H116">
        <f>y_2!I116-y_2!H116</f>
        <v>563</v>
      </c>
      <c r="I116">
        <f>y_2!J116-y_2!I116</f>
        <v>1063</v>
      </c>
      <c r="J116">
        <f>y_2!K116-y_2!J116</f>
        <v>2057</v>
      </c>
      <c r="K116">
        <f>y_2!L116-y_2!K116</f>
        <v>4048</v>
      </c>
      <c r="L116">
        <f>y_2!M116-y_2!L116</f>
        <v>7958</v>
      </c>
      <c r="M116">
        <f>y_2!N116-y_2!M116</f>
        <v>15368</v>
      </c>
      <c r="N116">
        <f>y_2!O116-y_2!N116</f>
        <v>28839</v>
      </c>
      <c r="O116">
        <f>y_2!P116-y_2!O116</f>
        <v>52326</v>
      </c>
      <c r="P116">
        <f>y_2!Q116-y_2!P116</f>
        <v>91697</v>
      </c>
      <c r="Q116">
        <f>y_2!R116-y_2!Q116</f>
        <v>155369</v>
      </c>
      <c r="R116">
        <f>y_2!S116-y_2!R116</f>
        <v>255073</v>
      </c>
      <c r="S116">
        <f>y_2!T116-y_2!S116</f>
        <v>406760</v>
      </c>
      <c r="T116" s="1">
        <f>S116+y_4!S116</f>
        <v>631660</v>
      </c>
    </row>
    <row r="117" spans="1:20" x14ac:dyDescent="0.2">
      <c r="A117" s="2">
        <f>B117-y_4!A117</f>
        <v>2</v>
      </c>
      <c r="B117">
        <f>y_2!C117-y_2!B117</f>
        <v>10</v>
      </c>
      <c r="C117">
        <f>y_2!D117-y_2!C117</f>
        <v>19</v>
      </c>
      <c r="D117">
        <f>y_2!E117-y_2!D117</f>
        <v>28</v>
      </c>
      <c r="E117">
        <f>y_2!F117-y_2!E117</f>
        <v>33</v>
      </c>
      <c r="F117">
        <f>y_2!G117-y_2!F117</f>
        <v>31</v>
      </c>
      <c r="G117">
        <f>y_2!H117-y_2!G117</f>
        <v>19</v>
      </c>
      <c r="H117">
        <f>y_2!I117-y_2!H117</f>
        <v>1</v>
      </c>
      <c r="I117">
        <f>y_2!J117-y_2!I117</f>
        <v>17</v>
      </c>
      <c r="J117">
        <f>y_2!K117-y_2!J117</f>
        <v>208</v>
      </c>
      <c r="K117">
        <f>y_2!L117-y_2!K117</f>
        <v>942</v>
      </c>
      <c r="L117">
        <f>y_2!M117-y_2!L117</f>
        <v>3073</v>
      </c>
      <c r="M117">
        <f>y_2!N117-y_2!M117</f>
        <v>8528</v>
      </c>
      <c r="N117">
        <f>y_2!O117-y_2!N117</f>
        <v>21673</v>
      </c>
      <c r="O117">
        <f>y_2!P117-y_2!O117</f>
        <v>52374</v>
      </c>
      <c r="P117">
        <f>y_2!Q117-y_2!P117</f>
        <v>122440</v>
      </c>
      <c r="Q117">
        <f>y_2!R117-y_2!Q117</f>
        <v>278332</v>
      </c>
      <c r="R117">
        <f>y_2!S117-y_2!R117</f>
        <v>614790</v>
      </c>
      <c r="S117">
        <f>y_2!T117-y_2!S117</f>
        <v>1316541</v>
      </c>
      <c r="T117" s="1">
        <f>S117+y_4!S117</f>
        <v>2728706</v>
      </c>
    </row>
    <row r="118" spans="1:20" x14ac:dyDescent="0.2">
      <c r="A118" s="2">
        <f>B118-y_4!A118</f>
        <v>0</v>
      </c>
      <c r="B118">
        <f>y_2!C118-y_2!B118</f>
        <v>7</v>
      </c>
      <c r="C118">
        <f>y_2!D118-y_2!C118</f>
        <v>14</v>
      </c>
      <c r="D118">
        <f>y_2!E118-y_2!D118</f>
        <v>21</v>
      </c>
      <c r="E118">
        <f>y_2!F118-y_2!E118</f>
        <v>28</v>
      </c>
      <c r="F118">
        <f>y_2!G118-y_2!F118</f>
        <v>35</v>
      </c>
      <c r="G118">
        <f>y_2!H118-y_2!G118</f>
        <v>42</v>
      </c>
      <c r="H118">
        <f>y_2!I118-y_2!H118</f>
        <v>49</v>
      </c>
      <c r="I118">
        <f>y_2!J118-y_2!I118</f>
        <v>56</v>
      </c>
      <c r="J118">
        <f>y_2!K118-y_2!J118</f>
        <v>63</v>
      </c>
      <c r="K118">
        <f>y_2!L118-y_2!K118</f>
        <v>70</v>
      </c>
      <c r="L118">
        <f>y_2!M118-y_2!L118</f>
        <v>77</v>
      </c>
      <c r="M118">
        <f>y_2!N118-y_2!M118</f>
        <v>84</v>
      </c>
      <c r="N118">
        <f>y_2!O118-y_2!N118</f>
        <v>91</v>
      </c>
      <c r="O118">
        <f>y_2!P118-y_2!O118</f>
        <v>98</v>
      </c>
      <c r="P118">
        <f>y_2!Q118-y_2!P118</f>
        <v>105</v>
      </c>
      <c r="Q118">
        <f>y_2!R118-y_2!Q118</f>
        <v>112</v>
      </c>
      <c r="R118">
        <f>y_2!S118-y_2!R118</f>
        <v>119</v>
      </c>
      <c r="S118">
        <f>y_2!T118-y_2!S118</f>
        <v>126</v>
      </c>
      <c r="T118" s="1">
        <f>S118+y_4!S118</f>
        <v>133</v>
      </c>
    </row>
    <row r="119" spans="1:20" x14ac:dyDescent="0.2">
      <c r="A119" s="2">
        <f>B119-y_4!A119</f>
        <v>0</v>
      </c>
      <c r="B119">
        <f>y_2!C119-y_2!B119</f>
        <v>-3</v>
      </c>
      <c r="C119">
        <f>y_2!D119-y_2!C119</f>
        <v>0</v>
      </c>
      <c r="D119">
        <f>y_2!E119-y_2!D119</f>
        <v>8</v>
      </c>
      <c r="E119">
        <f>y_2!F119-y_2!E119</f>
        <v>27</v>
      </c>
      <c r="F119">
        <f>y_2!G119-y_2!F119</f>
        <v>84</v>
      </c>
      <c r="G119">
        <f>y_2!H119-y_2!G119</f>
        <v>240</v>
      </c>
      <c r="H119">
        <f>y_2!I119-y_2!H119</f>
        <v>609</v>
      </c>
      <c r="I119">
        <f>y_2!J119-y_2!I119</f>
        <v>1399</v>
      </c>
      <c r="J119">
        <f>y_2!K119-y_2!J119</f>
        <v>2999</v>
      </c>
      <c r="K119">
        <f>y_2!L119-y_2!K119</f>
        <v>6138</v>
      </c>
      <c r="L119">
        <f>y_2!M119-y_2!L119</f>
        <v>12142</v>
      </c>
      <c r="M119">
        <f>y_2!N119-y_2!M119</f>
        <v>23325</v>
      </c>
      <c r="N119">
        <f>y_2!O119-y_2!N119</f>
        <v>43600</v>
      </c>
      <c r="O119">
        <f>y_2!P119-y_2!O119</f>
        <v>79567</v>
      </c>
      <c r="P119">
        <f>y_2!Q119-y_2!P119</f>
        <v>142828</v>
      </c>
      <c r="Q119">
        <f>y_2!R119-y_2!Q119</f>
        <v>255534</v>
      </c>
      <c r="R119">
        <f>y_2!S119-y_2!R119</f>
        <v>464049</v>
      </c>
      <c r="S119">
        <f>y_2!T119-y_2!S119</f>
        <v>871672</v>
      </c>
      <c r="T119" s="1">
        <f>S119+y_4!S119</f>
        <v>1713192</v>
      </c>
    </row>
    <row r="120" spans="1:20" x14ac:dyDescent="0.2">
      <c r="A120" s="2">
        <f>B120-y_4!A120</f>
        <v>14</v>
      </c>
      <c r="B120">
        <f>y_2!C120-y_2!B120</f>
        <v>26</v>
      </c>
      <c r="C120">
        <f>y_2!D120-y_2!C120</f>
        <v>38</v>
      </c>
      <c r="D120">
        <f>y_2!E120-y_2!D120</f>
        <v>50</v>
      </c>
      <c r="E120">
        <f>y_2!F120-y_2!E120</f>
        <v>62</v>
      </c>
      <c r="F120">
        <f>y_2!G120-y_2!F120</f>
        <v>74</v>
      </c>
      <c r="G120">
        <f>y_2!H120-y_2!G120</f>
        <v>86</v>
      </c>
      <c r="H120">
        <f>y_2!I120-y_2!H120</f>
        <v>98</v>
      </c>
      <c r="I120">
        <f>y_2!J120-y_2!I120</f>
        <v>110</v>
      </c>
      <c r="J120">
        <f>y_2!K120-y_2!J120</f>
        <v>122</v>
      </c>
      <c r="K120">
        <f>y_2!L120-y_2!K120</f>
        <v>134</v>
      </c>
      <c r="L120">
        <f>y_2!M120-y_2!L120</f>
        <v>146</v>
      </c>
      <c r="M120">
        <f>y_2!N120-y_2!M120</f>
        <v>158</v>
      </c>
      <c r="N120">
        <f>y_2!O120-y_2!N120</f>
        <v>170</v>
      </c>
      <c r="O120">
        <f>y_2!P120-y_2!O120</f>
        <v>182</v>
      </c>
      <c r="P120">
        <f>y_2!Q120-y_2!P120</f>
        <v>194</v>
      </c>
      <c r="Q120">
        <f>y_2!R120-y_2!Q120</f>
        <v>206</v>
      </c>
      <c r="R120">
        <f>y_2!S120-y_2!R120</f>
        <v>218</v>
      </c>
      <c r="S120">
        <f>y_2!T120-y_2!S120</f>
        <v>230</v>
      </c>
      <c r="T120" s="1">
        <f>S120+y_4!S120</f>
        <v>242</v>
      </c>
    </row>
    <row r="121" spans="1:20" x14ac:dyDescent="0.2">
      <c r="A121" s="2">
        <f>B121-y_4!A121</f>
        <v>0</v>
      </c>
      <c r="B121">
        <f>y_2!C121-y_2!B121</f>
        <v>0</v>
      </c>
      <c r="C121">
        <f>y_2!D121-y_2!C121</f>
        <v>0</v>
      </c>
      <c r="D121">
        <f>y_2!E121-y_2!D121</f>
        <v>0</v>
      </c>
      <c r="E121">
        <f>y_2!F121-y_2!E121</f>
        <v>0</v>
      </c>
      <c r="F121">
        <f>y_2!G121-y_2!F121</f>
        <v>0</v>
      </c>
      <c r="G121">
        <f>y_2!H121-y_2!G121</f>
        <v>0</v>
      </c>
      <c r="H121">
        <f>y_2!I121-y_2!H121</f>
        <v>0</v>
      </c>
      <c r="I121">
        <f>y_2!J121-y_2!I121</f>
        <v>0</v>
      </c>
      <c r="J121">
        <f>y_2!K121-y_2!J121</f>
        <v>0</v>
      </c>
      <c r="K121">
        <f>y_2!L121-y_2!K121</f>
        <v>0</v>
      </c>
      <c r="L121">
        <f>y_2!M121-y_2!L121</f>
        <v>0</v>
      </c>
      <c r="M121">
        <f>y_2!N121-y_2!M121</f>
        <v>0</v>
      </c>
      <c r="N121">
        <f>y_2!O121-y_2!N121</f>
        <v>0</v>
      </c>
      <c r="O121">
        <f>y_2!P121-y_2!O121</f>
        <v>0</v>
      </c>
      <c r="P121">
        <f>y_2!Q121-y_2!P121</f>
        <v>0</v>
      </c>
      <c r="Q121">
        <f>y_2!R121-y_2!Q121</f>
        <v>0</v>
      </c>
      <c r="R121">
        <f>y_2!S121-y_2!R121</f>
        <v>0</v>
      </c>
      <c r="S121">
        <f>y_2!T121-y_2!S121</f>
        <v>0</v>
      </c>
      <c r="T121" s="1">
        <f>S121+y_4!S121</f>
        <v>0</v>
      </c>
    </row>
    <row r="122" spans="1:20" x14ac:dyDescent="0.2">
      <c r="A122" s="2">
        <f>B122-y_4!A122</f>
        <v>11</v>
      </c>
      <c r="B122">
        <f>y_2!C122-y_2!B122</f>
        <v>24</v>
      </c>
      <c r="C122">
        <f>y_2!D122-y_2!C122</f>
        <v>32</v>
      </c>
      <c r="D122">
        <f>y_2!E122-y_2!D122</f>
        <v>49</v>
      </c>
      <c r="E122">
        <f>y_2!F122-y_2!E122</f>
        <v>89</v>
      </c>
      <c r="F122">
        <f>y_2!G122-y_2!F122</f>
        <v>166</v>
      </c>
      <c r="G122">
        <f>y_2!H122-y_2!G122</f>
        <v>294</v>
      </c>
      <c r="H122">
        <f>y_2!I122-y_2!H122</f>
        <v>487</v>
      </c>
      <c r="I122">
        <f>y_2!J122-y_2!I122</f>
        <v>759</v>
      </c>
      <c r="J122">
        <f>y_2!K122-y_2!J122</f>
        <v>1124</v>
      </c>
      <c r="K122">
        <f>y_2!L122-y_2!K122</f>
        <v>1596</v>
      </c>
      <c r="L122">
        <f>y_2!M122-y_2!L122</f>
        <v>2189</v>
      </c>
      <c r="M122">
        <f>y_2!N122-y_2!M122</f>
        <v>2917</v>
      </c>
      <c r="N122">
        <f>y_2!O122-y_2!N122</f>
        <v>3794</v>
      </c>
      <c r="O122">
        <f>y_2!P122-y_2!O122</f>
        <v>4834</v>
      </c>
      <c r="P122">
        <f>y_2!Q122-y_2!P122</f>
        <v>6051</v>
      </c>
      <c r="Q122">
        <f>y_2!R122-y_2!Q122</f>
        <v>7459</v>
      </c>
      <c r="R122">
        <f>y_2!S122-y_2!R122</f>
        <v>9072</v>
      </c>
      <c r="S122">
        <f>y_2!T122-y_2!S122</f>
        <v>10904</v>
      </c>
      <c r="T122" s="1">
        <f>S122+y_4!S122</f>
        <v>12969</v>
      </c>
    </row>
    <row r="123" spans="1:20" x14ac:dyDescent="0.2">
      <c r="A123" s="2">
        <f>B123-y_4!A123</f>
        <v>11</v>
      </c>
      <c r="B123">
        <f>y_2!C123-y_2!B123</f>
        <v>12</v>
      </c>
      <c r="C123">
        <f>y_2!D123-y_2!C123</f>
        <v>26</v>
      </c>
      <c r="D123">
        <f>y_2!E123-y_2!D123</f>
        <v>63</v>
      </c>
      <c r="E123">
        <f>y_2!F123-y_2!E123</f>
        <v>141</v>
      </c>
      <c r="F123">
        <f>y_2!G123-y_2!F123</f>
        <v>299</v>
      </c>
      <c r="G123">
        <f>y_2!H123-y_2!G123</f>
        <v>620</v>
      </c>
      <c r="H123">
        <f>y_2!I123-y_2!H123</f>
        <v>1260</v>
      </c>
      <c r="I123">
        <f>y_2!J123-y_2!I123</f>
        <v>2481</v>
      </c>
      <c r="J123">
        <f>y_2!K123-y_2!J123</f>
        <v>4690</v>
      </c>
      <c r="K123">
        <f>y_2!L123-y_2!K123</f>
        <v>8502</v>
      </c>
      <c r="L123">
        <f>y_2!M123-y_2!L123</f>
        <v>14895</v>
      </c>
      <c r="M123">
        <f>y_2!N123-y_2!M123</f>
        <v>25657</v>
      </c>
      <c r="N123">
        <f>y_2!O123-y_2!N123</f>
        <v>44637</v>
      </c>
      <c r="O123">
        <f>y_2!P123-y_2!O123</f>
        <v>80988</v>
      </c>
      <c r="P123">
        <f>y_2!Q123-y_2!P123</f>
        <v>156950</v>
      </c>
      <c r="Q123">
        <f>y_2!R123-y_2!Q123</f>
        <v>325287</v>
      </c>
      <c r="R123">
        <f>y_2!S123-y_2!R123</f>
        <v>706072</v>
      </c>
      <c r="S123">
        <f>y_2!T123-y_2!S123</f>
        <v>1560306</v>
      </c>
      <c r="T123" s="1">
        <f>S123+y_4!S123</f>
        <v>3430575</v>
      </c>
    </row>
    <row r="124" spans="1:20" x14ac:dyDescent="0.2">
      <c r="A124" s="2">
        <f>B124-y_4!A124</f>
        <v>-1</v>
      </c>
      <c r="B124">
        <f>y_2!C124-y_2!B124</f>
        <v>-1</v>
      </c>
      <c r="C124">
        <f>y_2!D124-y_2!C124</f>
        <v>-1</v>
      </c>
      <c r="D124">
        <f>y_2!E124-y_2!D124</f>
        <v>-1</v>
      </c>
      <c r="E124">
        <f>y_2!F124-y_2!E124</f>
        <v>-1</v>
      </c>
      <c r="F124">
        <f>y_2!G124-y_2!F124</f>
        <v>-1</v>
      </c>
      <c r="G124">
        <f>y_2!H124-y_2!G124</f>
        <v>-1</v>
      </c>
      <c r="H124">
        <f>y_2!I124-y_2!H124</f>
        <v>-1</v>
      </c>
      <c r="I124">
        <f>y_2!J124-y_2!I124</f>
        <v>-1</v>
      </c>
      <c r="J124">
        <f>y_2!K124-y_2!J124</f>
        <v>-1</v>
      </c>
      <c r="K124">
        <f>y_2!L124-y_2!K124</f>
        <v>-1</v>
      </c>
      <c r="L124">
        <f>y_2!M124-y_2!L124</f>
        <v>-1</v>
      </c>
      <c r="M124">
        <f>y_2!N124-y_2!M124</f>
        <v>-1</v>
      </c>
      <c r="N124">
        <f>y_2!O124-y_2!N124</f>
        <v>-1</v>
      </c>
      <c r="O124">
        <f>y_2!P124-y_2!O124</f>
        <v>-1</v>
      </c>
      <c r="P124">
        <f>y_2!Q124-y_2!P124</f>
        <v>-1</v>
      </c>
      <c r="Q124">
        <f>y_2!R124-y_2!Q124</f>
        <v>-1</v>
      </c>
      <c r="R124">
        <f>y_2!S124-y_2!R124</f>
        <v>-1</v>
      </c>
      <c r="S124">
        <f>y_2!T124-y_2!S124</f>
        <v>-1</v>
      </c>
      <c r="T124" s="1">
        <f>S124+y_4!S124</f>
        <v>-1</v>
      </c>
    </row>
    <row r="125" spans="1:20" x14ac:dyDescent="0.2">
      <c r="A125" s="2">
        <f>B125-y_4!A125</f>
        <v>9</v>
      </c>
      <c r="B125">
        <f>y_2!C125-y_2!B125</f>
        <v>20</v>
      </c>
      <c r="C125">
        <f>y_2!D125-y_2!C125</f>
        <v>33</v>
      </c>
      <c r="D125">
        <f>y_2!E125-y_2!D125</f>
        <v>48</v>
      </c>
      <c r="E125">
        <f>y_2!F125-y_2!E125</f>
        <v>74</v>
      </c>
      <c r="F125">
        <f>y_2!G125-y_2!F125</f>
        <v>127</v>
      </c>
      <c r="G125">
        <f>y_2!H125-y_2!G125</f>
        <v>241</v>
      </c>
      <c r="H125">
        <f>y_2!I125-y_2!H125</f>
        <v>487</v>
      </c>
      <c r="I125">
        <f>y_2!J125-y_2!I125</f>
        <v>1009</v>
      </c>
      <c r="J125">
        <f>y_2!K125-y_2!J125</f>
        <v>2101</v>
      </c>
      <c r="K125">
        <f>y_2!L125-y_2!K125</f>
        <v>4370</v>
      </c>
      <c r="L125">
        <f>y_2!M125-y_2!L125</f>
        <v>9057</v>
      </c>
      <c r="M125">
        <f>y_2!N125-y_2!M125</f>
        <v>18626</v>
      </c>
      <c r="N125">
        <f>y_2!O125-y_2!N125</f>
        <v>37800</v>
      </c>
      <c r="O125">
        <f>y_2!P125-y_2!O125</f>
        <v>75368</v>
      </c>
      <c r="P125">
        <f>y_2!Q125-y_2!P125</f>
        <v>147388</v>
      </c>
      <c r="Q125">
        <f>y_2!R125-y_2!Q125</f>
        <v>282993</v>
      </c>
      <c r="R125">
        <f>y_2!S125-y_2!R125</f>
        <v>535050</v>
      </c>
      <c r="S125">
        <f>y_2!T125-y_2!S125</f>
        <v>999671</v>
      </c>
      <c r="T125" s="1">
        <f>S125+y_4!S125</f>
        <v>1851350</v>
      </c>
    </row>
    <row r="126" spans="1:20" x14ac:dyDescent="0.2">
      <c r="A126" s="2">
        <f>B126-y_4!A126</f>
        <v>14</v>
      </c>
      <c r="B126">
        <f>y_2!C126-y_2!B126</f>
        <v>17</v>
      </c>
      <c r="C126">
        <f>y_2!D126-y_2!C126</f>
        <v>19</v>
      </c>
      <c r="D126">
        <f>y_2!E126-y_2!D126</f>
        <v>18</v>
      </c>
      <c r="E126">
        <f>y_2!F126-y_2!E126</f>
        <v>19</v>
      </c>
      <c r="F126">
        <f>y_2!G126-y_2!F126</f>
        <v>31</v>
      </c>
      <c r="G126">
        <f>y_2!H126-y_2!G126</f>
        <v>72</v>
      </c>
      <c r="H126">
        <f>y_2!I126-y_2!H126</f>
        <v>185</v>
      </c>
      <c r="I126">
        <f>y_2!J126-y_2!I126</f>
        <v>481</v>
      </c>
      <c r="J126">
        <f>y_2!K126-y_2!J126</f>
        <v>1244</v>
      </c>
      <c r="K126">
        <f>y_2!L126-y_2!K126</f>
        <v>3173</v>
      </c>
      <c r="L126">
        <f>y_2!M126-y_2!L126</f>
        <v>7917</v>
      </c>
      <c r="M126">
        <f>y_2!N126-y_2!M126</f>
        <v>19211</v>
      </c>
      <c r="N126">
        <f>y_2!O126-y_2!N126</f>
        <v>45189</v>
      </c>
      <c r="O126">
        <f>y_2!P126-y_2!O126</f>
        <v>102899</v>
      </c>
      <c r="P126">
        <f>y_2!Q126-y_2!P126</f>
        <v>226765</v>
      </c>
      <c r="Q126">
        <f>y_2!R126-y_2!Q126</f>
        <v>483852</v>
      </c>
      <c r="R126">
        <f>y_2!S126-y_2!R126</f>
        <v>1000447</v>
      </c>
      <c r="S126">
        <f>y_2!T126-y_2!S126</f>
        <v>2006867</v>
      </c>
      <c r="T126" s="1">
        <f>S126+y_4!S126</f>
        <v>3910784</v>
      </c>
    </row>
    <row r="127" spans="1:20" x14ac:dyDescent="0.2">
      <c r="A127" s="2">
        <f>B127-y_4!A127</f>
        <v>5</v>
      </c>
      <c r="B127">
        <f>y_2!C127-y_2!B127</f>
        <v>2</v>
      </c>
      <c r="C127">
        <f>y_2!D127-y_2!C127</f>
        <v>-1</v>
      </c>
      <c r="D127">
        <f>y_2!E127-y_2!D127</f>
        <v>-4</v>
      </c>
      <c r="E127">
        <f>y_2!F127-y_2!E127</f>
        <v>1</v>
      </c>
      <c r="F127">
        <f>y_2!G127-y_2!F127</f>
        <v>38</v>
      </c>
      <c r="G127">
        <f>y_2!H127-y_2!G127</f>
        <v>161</v>
      </c>
      <c r="H127">
        <f>y_2!I127-y_2!H127</f>
        <v>471</v>
      </c>
      <c r="I127">
        <f>y_2!J127-y_2!I127</f>
        <v>1129</v>
      </c>
      <c r="J127">
        <f>y_2!K127-y_2!J127</f>
        <v>2358</v>
      </c>
      <c r="K127">
        <f>y_2!L127-y_2!K127</f>
        <v>4445</v>
      </c>
      <c r="L127">
        <f>y_2!M127-y_2!L127</f>
        <v>7805</v>
      </c>
      <c r="M127">
        <f>y_2!N127-y_2!M127</f>
        <v>13268</v>
      </c>
      <c r="N127">
        <f>y_2!O127-y_2!N127</f>
        <v>22912</v>
      </c>
      <c r="O127">
        <f>y_2!P127-y_2!O127</f>
        <v>42006</v>
      </c>
      <c r="P127">
        <f>y_2!Q127-y_2!P127</f>
        <v>82966</v>
      </c>
      <c r="Q127">
        <f>y_2!R127-y_2!Q127</f>
        <v>172689</v>
      </c>
      <c r="R127">
        <f>y_2!S127-y_2!R127</f>
        <v>365250</v>
      </c>
      <c r="S127">
        <f>y_2!T127-y_2!S127</f>
        <v>762775</v>
      </c>
      <c r="T127" s="1">
        <f>S127+y_4!S127</f>
        <v>1548410</v>
      </c>
    </row>
    <row r="128" spans="1:20" x14ac:dyDescent="0.2">
      <c r="A128" s="2">
        <f>B128-y_4!A128</f>
        <v>15</v>
      </c>
      <c r="B128">
        <f>y_2!C128-y_2!B128</f>
        <v>21</v>
      </c>
      <c r="C128">
        <f>y_2!D128-y_2!C128</f>
        <v>29</v>
      </c>
      <c r="D128">
        <f>y_2!E128-y_2!D128</f>
        <v>47</v>
      </c>
      <c r="E128">
        <f>y_2!F128-y_2!E128</f>
        <v>93</v>
      </c>
      <c r="F128">
        <f>y_2!G128-y_2!F128</f>
        <v>190</v>
      </c>
      <c r="G128">
        <f>y_2!H128-y_2!G128</f>
        <v>367</v>
      </c>
      <c r="H128">
        <f>y_2!I128-y_2!H128</f>
        <v>670</v>
      </c>
      <c r="I128">
        <f>y_2!J128-y_2!I128</f>
        <v>1187</v>
      </c>
      <c r="J128">
        <f>y_2!K128-y_2!J128</f>
        <v>2091</v>
      </c>
      <c r="K128">
        <f>y_2!L128-y_2!K128</f>
        <v>3705</v>
      </c>
      <c r="L128">
        <f>y_2!M128-y_2!L128</f>
        <v>6593</v>
      </c>
      <c r="M128">
        <f>y_2!N128-y_2!M128</f>
        <v>11681</v>
      </c>
      <c r="N128">
        <f>y_2!O128-y_2!N128</f>
        <v>20412</v>
      </c>
      <c r="O128">
        <f>y_2!P128-y_2!O128</f>
        <v>34939</v>
      </c>
      <c r="P128">
        <f>y_2!Q128-y_2!P128</f>
        <v>58360</v>
      </c>
      <c r="Q128">
        <f>y_2!R128-y_2!Q128</f>
        <v>94999</v>
      </c>
      <c r="R128">
        <f>y_2!S128-y_2!R128</f>
        <v>150737</v>
      </c>
      <c r="S128">
        <f>y_2!T128-y_2!S128</f>
        <v>233397</v>
      </c>
      <c r="T128" s="1">
        <f>S128+y_4!S128</f>
        <v>353187</v>
      </c>
    </row>
    <row r="129" spans="1:20" x14ac:dyDescent="0.2">
      <c r="A129" s="2">
        <f>B129-y_4!A129</f>
        <v>12</v>
      </c>
      <c r="B129">
        <f>y_2!C129-y_2!B129</f>
        <v>11</v>
      </c>
      <c r="C129">
        <f>y_2!D129-y_2!C129</f>
        <v>14</v>
      </c>
      <c r="D129">
        <f>y_2!E129-y_2!D129</f>
        <v>30</v>
      </c>
      <c r="E129">
        <f>y_2!F129-y_2!E129</f>
        <v>69</v>
      </c>
      <c r="F129">
        <f>y_2!G129-y_2!F129</f>
        <v>153</v>
      </c>
      <c r="G129">
        <f>y_2!H129-y_2!G129</f>
        <v>326</v>
      </c>
      <c r="H129">
        <f>y_2!I129-y_2!H129</f>
        <v>672</v>
      </c>
      <c r="I129">
        <f>y_2!J129-y_2!I129</f>
        <v>1352</v>
      </c>
      <c r="J129">
        <f>y_2!K129-y_2!J129</f>
        <v>2680</v>
      </c>
      <c r="K129">
        <f>y_2!L129-y_2!K129</f>
        <v>5287</v>
      </c>
      <c r="L129">
        <f>y_2!M129-y_2!L129</f>
        <v>10497</v>
      </c>
      <c r="M129">
        <f>y_2!N129-y_2!M129</f>
        <v>21195</v>
      </c>
      <c r="N129">
        <f>y_2!O129-y_2!N129</f>
        <v>43744</v>
      </c>
      <c r="O129">
        <f>y_2!P129-y_2!O129</f>
        <v>91947</v>
      </c>
      <c r="P129">
        <f>y_2!Q129-y_2!P129</f>
        <v>194689</v>
      </c>
      <c r="Q129">
        <f>y_2!R129-y_2!Q129</f>
        <v>409764</v>
      </c>
      <c r="R129">
        <f>y_2!S129-y_2!R129</f>
        <v>847513</v>
      </c>
      <c r="S129">
        <f>y_2!T129-y_2!S129</f>
        <v>1709276</v>
      </c>
      <c r="T129" s="1">
        <f>S129+y_4!S129</f>
        <v>3347280</v>
      </c>
    </row>
    <row r="130" spans="1:20" x14ac:dyDescent="0.2">
      <c r="A130" s="2">
        <f>B130-y_4!A130</f>
        <v>-5</v>
      </c>
      <c r="B130">
        <f>y_2!C130-y_2!B130</f>
        <v>1</v>
      </c>
      <c r="C130">
        <f>y_2!D130-y_2!C130</f>
        <v>8</v>
      </c>
      <c r="D130">
        <f>y_2!E130-y_2!D130</f>
        <v>15</v>
      </c>
      <c r="E130">
        <f>y_2!F130-y_2!E130</f>
        <v>28</v>
      </c>
      <c r="F130">
        <f>y_2!G130-y_2!F130</f>
        <v>75</v>
      </c>
      <c r="G130">
        <f>y_2!H130-y_2!G130</f>
        <v>220</v>
      </c>
      <c r="H130">
        <f>y_2!I130-y_2!H130</f>
        <v>576</v>
      </c>
      <c r="I130">
        <f>y_2!J130-y_2!I130</f>
        <v>1321</v>
      </c>
      <c r="J130">
        <f>y_2!K130-y_2!J130</f>
        <v>2721</v>
      </c>
      <c r="K130">
        <f>y_2!L130-y_2!K130</f>
        <v>5160</v>
      </c>
      <c r="L130">
        <f>y_2!M130-y_2!L130</f>
        <v>9164</v>
      </c>
      <c r="M130">
        <f>y_2!N130-y_2!M130</f>
        <v>15369</v>
      </c>
      <c r="N130">
        <f>y_2!O130-y_2!N130</f>
        <v>24294</v>
      </c>
      <c r="O130">
        <f>y_2!P130-y_2!O130</f>
        <v>35597</v>
      </c>
      <c r="P130">
        <f>y_2!Q130-y_2!P130</f>
        <v>46160</v>
      </c>
      <c r="Q130">
        <f>y_2!R130-y_2!Q130</f>
        <v>45803</v>
      </c>
      <c r="R130">
        <f>y_2!S130-y_2!R130</f>
        <v>8597</v>
      </c>
      <c r="S130">
        <f>y_2!T130-y_2!S130</f>
        <v>-123436</v>
      </c>
      <c r="T130" s="1">
        <f>S130+y_4!S130</f>
        <v>-469039</v>
      </c>
    </row>
    <row r="131" spans="1:20" x14ac:dyDescent="0.2">
      <c r="A131" s="2">
        <f>B131-y_4!A131</f>
        <v>14</v>
      </c>
      <c r="B131">
        <f>y_2!C131-y_2!B131</f>
        <v>27</v>
      </c>
      <c r="C131">
        <f>y_2!D131-y_2!C131</f>
        <v>39</v>
      </c>
      <c r="D131">
        <f>y_2!E131-y_2!D131</f>
        <v>51</v>
      </c>
      <c r="E131">
        <f>y_2!F131-y_2!E131</f>
        <v>67</v>
      </c>
      <c r="F131">
        <f>y_2!G131-y_2!F131</f>
        <v>92</v>
      </c>
      <c r="G131">
        <f>y_2!H131-y_2!G131</f>
        <v>132</v>
      </c>
      <c r="H131">
        <f>y_2!I131-y_2!H131</f>
        <v>211</v>
      </c>
      <c r="I131">
        <f>y_2!J131-y_2!I131</f>
        <v>428</v>
      </c>
      <c r="J131">
        <f>y_2!K131-y_2!J131</f>
        <v>1088</v>
      </c>
      <c r="K131">
        <f>y_2!L131-y_2!K131</f>
        <v>2959</v>
      </c>
      <c r="L131">
        <f>y_2!M131-y_2!L131</f>
        <v>7736</v>
      </c>
      <c r="M131">
        <f>y_2!N131-y_2!M131</f>
        <v>18837</v>
      </c>
      <c r="N131">
        <f>y_2!O131-y_2!N131</f>
        <v>42719</v>
      </c>
      <c r="O131">
        <f>y_2!P131-y_2!O131</f>
        <v>90988</v>
      </c>
      <c r="P131">
        <f>y_2!Q131-y_2!P131</f>
        <v>183690</v>
      </c>
      <c r="Q131">
        <f>y_2!R131-y_2!Q131</f>
        <v>354314</v>
      </c>
      <c r="R131">
        <f>y_2!S131-y_2!R131</f>
        <v>657217</v>
      </c>
      <c r="S131">
        <f>y_2!T131-y_2!S131</f>
        <v>1178399</v>
      </c>
      <c r="T131" s="1">
        <f>S131+y_4!S131</f>
        <v>2050817</v>
      </c>
    </row>
    <row r="132" spans="1:20" x14ac:dyDescent="0.2">
      <c r="A132" s="2">
        <f>B132-y_4!A132</f>
        <v>-4</v>
      </c>
      <c r="B132">
        <f>y_2!C132-y_2!B132</f>
        <v>-3</v>
      </c>
      <c r="C132">
        <f>y_2!D132-y_2!C132</f>
        <v>3</v>
      </c>
      <c r="D132">
        <f>y_2!E132-y_2!D132</f>
        <v>28</v>
      </c>
      <c r="E132">
        <f>y_2!F132-y_2!E132</f>
        <v>100</v>
      </c>
      <c r="F132">
        <f>y_2!G132-y_2!F132</f>
        <v>261</v>
      </c>
      <c r="G132">
        <f>y_2!H132-y_2!G132</f>
        <v>567</v>
      </c>
      <c r="H132">
        <f>y_2!I132-y_2!H132</f>
        <v>1088</v>
      </c>
      <c r="I132">
        <f>y_2!J132-y_2!I132</f>
        <v>1908</v>
      </c>
      <c r="J132">
        <f>y_2!K132-y_2!J132</f>
        <v>3125</v>
      </c>
      <c r="K132">
        <f>y_2!L132-y_2!K132</f>
        <v>4851</v>
      </c>
      <c r="L132">
        <f>y_2!M132-y_2!L132</f>
        <v>7212</v>
      </c>
      <c r="M132">
        <f>y_2!N132-y_2!M132</f>
        <v>10348</v>
      </c>
      <c r="N132">
        <f>y_2!O132-y_2!N132</f>
        <v>14413</v>
      </c>
      <c r="O132">
        <f>y_2!P132-y_2!O132</f>
        <v>19575</v>
      </c>
      <c r="P132">
        <f>y_2!Q132-y_2!P132</f>
        <v>26016</v>
      </c>
      <c r="Q132">
        <f>y_2!R132-y_2!Q132</f>
        <v>33932</v>
      </c>
      <c r="R132">
        <f>y_2!S132-y_2!R132</f>
        <v>43533</v>
      </c>
      <c r="S132">
        <f>y_2!T132-y_2!S132</f>
        <v>55043</v>
      </c>
      <c r="T132" s="1">
        <f>S132+y_4!S132</f>
        <v>68700</v>
      </c>
    </row>
    <row r="133" spans="1:20" x14ac:dyDescent="0.2">
      <c r="A133" s="2">
        <f>B133-y_4!A133</f>
        <v>0</v>
      </c>
      <c r="B133">
        <f>y_2!C133-y_2!B133</f>
        <v>14</v>
      </c>
      <c r="C133">
        <f>y_2!D133-y_2!C133</f>
        <v>33</v>
      </c>
      <c r="D133">
        <f>y_2!E133-y_2!D133</f>
        <v>62</v>
      </c>
      <c r="E133">
        <f>y_2!F133-y_2!E133</f>
        <v>120</v>
      </c>
      <c r="F133">
        <f>y_2!G133-y_2!F133</f>
        <v>235</v>
      </c>
      <c r="G133">
        <f>y_2!H133-y_2!G133</f>
        <v>439</v>
      </c>
      <c r="H133">
        <f>y_2!I133-y_2!H133</f>
        <v>763</v>
      </c>
      <c r="I133">
        <f>y_2!J133-y_2!I133</f>
        <v>1232</v>
      </c>
      <c r="J133">
        <f>y_2!K133-y_2!J133</f>
        <v>1860</v>
      </c>
      <c r="K133">
        <f>y_2!L133-y_2!K133</f>
        <v>2645</v>
      </c>
      <c r="L133">
        <f>y_2!M133-y_2!L133</f>
        <v>3564</v>
      </c>
      <c r="M133">
        <f>y_2!N133-y_2!M133</f>
        <v>4568</v>
      </c>
      <c r="N133">
        <f>y_2!O133-y_2!N133</f>
        <v>5577</v>
      </c>
      <c r="O133">
        <f>y_2!P133-y_2!O133</f>
        <v>6475</v>
      </c>
      <c r="P133">
        <f>y_2!Q133-y_2!P133</f>
        <v>7105</v>
      </c>
      <c r="Q133">
        <f>y_2!R133-y_2!Q133</f>
        <v>7264</v>
      </c>
      <c r="R133">
        <f>y_2!S133-y_2!R133</f>
        <v>6698</v>
      </c>
      <c r="S133">
        <f>y_2!T133-y_2!S133</f>
        <v>5097</v>
      </c>
      <c r="T133" s="1">
        <f>S133+y_4!S133</f>
        <v>2090</v>
      </c>
    </row>
    <row r="134" spans="1:20" x14ac:dyDescent="0.2">
      <c r="A134" s="2">
        <f>B134-y_4!A134</f>
        <v>3</v>
      </c>
      <c r="B134">
        <f>y_2!C134-y_2!B134</f>
        <v>0</v>
      </c>
      <c r="C134">
        <f>y_2!D134-y_2!C134</f>
        <v>-6</v>
      </c>
      <c r="D134">
        <f>y_2!E134-y_2!D134</f>
        <v>-1</v>
      </c>
      <c r="E134">
        <f>y_2!F134-y_2!E134</f>
        <v>30</v>
      </c>
      <c r="F134">
        <f>y_2!G134-y_2!F134</f>
        <v>117</v>
      </c>
      <c r="G134">
        <f>y_2!H134-y_2!G134</f>
        <v>319</v>
      </c>
      <c r="H134">
        <f>y_2!I134-y_2!H134</f>
        <v>738</v>
      </c>
      <c r="I134">
        <f>y_2!J134-y_2!I134</f>
        <v>1533</v>
      </c>
      <c r="J134">
        <f>y_2!K134-y_2!J134</f>
        <v>2934</v>
      </c>
      <c r="K134">
        <f>y_2!L134-y_2!K134</f>
        <v>5256</v>
      </c>
      <c r="L134">
        <f>y_2!M134-y_2!L134</f>
        <v>8913</v>
      </c>
      <c r="M134">
        <f>y_2!N134-y_2!M134</f>
        <v>14432</v>
      </c>
      <c r="N134">
        <f>y_2!O134-y_2!N134</f>
        <v>22467</v>
      </c>
      <c r="O134">
        <f>y_2!P134-y_2!O134</f>
        <v>33813</v>
      </c>
      <c r="P134">
        <f>y_2!Q134-y_2!P134</f>
        <v>49420</v>
      </c>
      <c r="Q134">
        <f>y_2!R134-y_2!Q134</f>
        <v>70407</v>
      </c>
      <c r="R134">
        <f>y_2!S134-y_2!R134</f>
        <v>98076</v>
      </c>
      <c r="S134">
        <f>y_2!T134-y_2!S134</f>
        <v>133926</v>
      </c>
      <c r="T134" s="1">
        <f>S134+y_4!S134</f>
        <v>179667</v>
      </c>
    </row>
    <row r="135" spans="1:20" x14ac:dyDescent="0.2">
      <c r="A135" s="2">
        <f>B135-y_4!A135</f>
        <v>0</v>
      </c>
      <c r="B135">
        <f>y_2!C135-y_2!B135</f>
        <v>0</v>
      </c>
      <c r="C135">
        <f>y_2!D135-y_2!C135</f>
        <v>0</v>
      </c>
      <c r="D135">
        <f>y_2!E135-y_2!D135</f>
        <v>0</v>
      </c>
      <c r="E135">
        <f>y_2!F135-y_2!E135</f>
        <v>0</v>
      </c>
      <c r="F135">
        <f>y_2!G135-y_2!F135</f>
        <v>0</v>
      </c>
      <c r="G135">
        <f>y_2!H135-y_2!G135</f>
        <v>0</v>
      </c>
      <c r="H135">
        <f>y_2!I135-y_2!H135</f>
        <v>0</v>
      </c>
      <c r="I135">
        <f>y_2!J135-y_2!I135</f>
        <v>0</v>
      </c>
      <c r="J135">
        <f>y_2!K135-y_2!J135</f>
        <v>0</v>
      </c>
      <c r="K135">
        <f>y_2!L135-y_2!K135</f>
        <v>0</v>
      </c>
      <c r="L135">
        <f>y_2!M135-y_2!L135</f>
        <v>0</v>
      </c>
      <c r="M135">
        <f>y_2!N135-y_2!M135</f>
        <v>0</v>
      </c>
      <c r="N135">
        <f>y_2!O135-y_2!N135</f>
        <v>0</v>
      </c>
      <c r="O135">
        <f>y_2!P135-y_2!O135</f>
        <v>0</v>
      </c>
      <c r="P135">
        <f>y_2!Q135-y_2!P135</f>
        <v>0</v>
      </c>
      <c r="Q135">
        <f>y_2!R135-y_2!Q135</f>
        <v>0</v>
      </c>
      <c r="R135">
        <f>y_2!S135-y_2!R135</f>
        <v>0</v>
      </c>
      <c r="S135">
        <f>y_2!T135-y_2!S135</f>
        <v>0</v>
      </c>
      <c r="T135" s="1">
        <f>S135+y_4!S135</f>
        <v>0</v>
      </c>
    </row>
    <row r="136" spans="1:20" x14ac:dyDescent="0.2">
      <c r="A136" s="2">
        <f>B136-y_4!A136</f>
        <v>12</v>
      </c>
      <c r="B136">
        <f>y_2!C136-y_2!B136</f>
        <v>9</v>
      </c>
      <c r="C136">
        <f>y_2!D136-y_2!C136</f>
        <v>12</v>
      </c>
      <c r="D136">
        <f>y_2!E136-y_2!D136</f>
        <v>16</v>
      </c>
      <c r="E136">
        <f>y_2!F136-y_2!E136</f>
        <v>31</v>
      </c>
      <c r="F136">
        <f>y_2!G136-y_2!F136</f>
        <v>95</v>
      </c>
      <c r="G136">
        <f>y_2!H136-y_2!G136</f>
        <v>293</v>
      </c>
      <c r="H136">
        <f>y_2!I136-y_2!H136</f>
        <v>782</v>
      </c>
      <c r="I136">
        <f>y_2!J136-y_2!I136</f>
        <v>1835</v>
      </c>
      <c r="J136">
        <f>y_2!K136-y_2!J136</f>
        <v>3937</v>
      </c>
      <c r="K136">
        <f>y_2!L136-y_2!K136</f>
        <v>7998</v>
      </c>
      <c r="L136">
        <f>y_2!M136-y_2!L136</f>
        <v>15807</v>
      </c>
      <c r="M136">
        <f>y_2!N136-y_2!M136</f>
        <v>30971</v>
      </c>
      <c r="N136">
        <f>y_2!O136-y_2!N136</f>
        <v>60824</v>
      </c>
      <c r="O136">
        <f>y_2!P136-y_2!O136</f>
        <v>120244</v>
      </c>
      <c r="P136">
        <f>y_2!Q136-y_2!P136</f>
        <v>239106</v>
      </c>
      <c r="Q136">
        <f>y_2!R136-y_2!Q136</f>
        <v>476386</v>
      </c>
      <c r="R136">
        <f>y_2!S136-y_2!R136</f>
        <v>945909</v>
      </c>
      <c r="S136">
        <f>y_2!T136-y_2!S136</f>
        <v>1861628</v>
      </c>
      <c r="T136" s="1">
        <f>S136+y_4!S136</f>
        <v>3614382</v>
      </c>
    </row>
    <row r="137" spans="1:20" x14ac:dyDescent="0.2">
      <c r="A137" s="2">
        <f>B137-y_4!A137</f>
        <v>2</v>
      </c>
      <c r="B137">
        <f>y_2!C137-y_2!B137</f>
        <v>8</v>
      </c>
      <c r="C137">
        <f>y_2!D137-y_2!C137</f>
        <v>9</v>
      </c>
      <c r="D137">
        <f>y_2!E137-y_2!D137</f>
        <v>18</v>
      </c>
      <c r="E137">
        <f>y_2!F137-y_2!E137</f>
        <v>53</v>
      </c>
      <c r="F137">
        <f>y_2!G137-y_2!F137</f>
        <v>133</v>
      </c>
      <c r="G137">
        <f>y_2!H137-y_2!G137</f>
        <v>284</v>
      </c>
      <c r="H137">
        <f>y_2!I137-y_2!H137</f>
        <v>555</v>
      </c>
      <c r="I137">
        <f>y_2!J137-y_2!I137</f>
        <v>1048</v>
      </c>
      <c r="J137">
        <f>y_2!K137-y_2!J137</f>
        <v>1970</v>
      </c>
      <c r="K137">
        <f>y_2!L137-y_2!K137</f>
        <v>3719</v>
      </c>
      <c r="L137">
        <f>y_2!M137-y_2!L137</f>
        <v>7020</v>
      </c>
      <c r="M137">
        <f>y_2!N137-y_2!M137</f>
        <v>13131</v>
      </c>
      <c r="N137">
        <f>y_2!O137-y_2!N137</f>
        <v>24143</v>
      </c>
      <c r="O137">
        <f>y_2!P137-y_2!O137</f>
        <v>43402</v>
      </c>
      <c r="P137">
        <f>y_2!Q137-y_2!P137</f>
        <v>76085</v>
      </c>
      <c r="Q137">
        <f>y_2!R137-y_2!Q137</f>
        <v>129966</v>
      </c>
      <c r="R137">
        <f>y_2!S137-y_2!R137</f>
        <v>216412</v>
      </c>
      <c r="S137">
        <f>y_2!T137-y_2!S137</f>
        <v>351653</v>
      </c>
      <c r="T137" s="1">
        <f>S137+y_4!S137</f>
        <v>558374</v>
      </c>
    </row>
    <row r="138" spans="1:20" x14ac:dyDescent="0.2">
      <c r="A138" s="2">
        <f>B138-y_4!A138</f>
        <v>6</v>
      </c>
      <c r="B138">
        <f>y_2!C138-y_2!B138</f>
        <v>1</v>
      </c>
      <c r="C138">
        <f>y_2!D138-y_2!C138</f>
        <v>5</v>
      </c>
      <c r="D138">
        <f>y_2!E138-y_2!D138</f>
        <v>27</v>
      </c>
      <c r="E138">
        <f>y_2!F138-y_2!E138</f>
        <v>87</v>
      </c>
      <c r="F138">
        <f>y_2!G138-y_2!F138</f>
        <v>225</v>
      </c>
      <c r="G138">
        <f>y_2!H138-y_2!G138</f>
        <v>512</v>
      </c>
      <c r="H138">
        <f>y_2!I138-y_2!H138</f>
        <v>1067</v>
      </c>
      <c r="I138">
        <f>y_2!J138-y_2!I138</f>
        <v>2083</v>
      </c>
      <c r="J138">
        <f>y_2!K138-y_2!J138</f>
        <v>3870</v>
      </c>
      <c r="K138">
        <f>y_2!L138-y_2!K138</f>
        <v>6945</v>
      </c>
      <c r="L138">
        <f>y_2!M138-y_2!L138</f>
        <v>12250</v>
      </c>
      <c r="M138">
        <f>y_2!N138-y_2!M138</f>
        <v>21668</v>
      </c>
      <c r="N138">
        <f>y_2!O138-y_2!N138</f>
        <v>39141</v>
      </c>
      <c r="O138">
        <f>y_2!P138-y_2!O138</f>
        <v>72879</v>
      </c>
      <c r="P138">
        <f>y_2!Q138-y_2!P138</f>
        <v>139386</v>
      </c>
      <c r="Q138">
        <f>y_2!R138-y_2!Q138</f>
        <v>270300</v>
      </c>
      <c r="R138">
        <f>y_2!S138-y_2!R138</f>
        <v>523283</v>
      </c>
      <c r="S138">
        <f>y_2!T138-y_2!S138</f>
        <v>998241</v>
      </c>
      <c r="T138" s="1">
        <f>S138+y_4!S138</f>
        <v>1859669</v>
      </c>
    </row>
    <row r="139" spans="1:20" x14ac:dyDescent="0.2">
      <c r="A139" s="2">
        <f>B139-y_4!A139</f>
        <v>12</v>
      </c>
      <c r="B139">
        <f>y_2!C139-y_2!B139</f>
        <v>23</v>
      </c>
      <c r="C139">
        <f>y_2!D139-y_2!C139</f>
        <v>44</v>
      </c>
      <c r="D139">
        <f>y_2!E139-y_2!D139</f>
        <v>75</v>
      </c>
      <c r="E139">
        <f>y_2!F139-y_2!E139</f>
        <v>116</v>
      </c>
      <c r="F139">
        <f>y_2!G139-y_2!F139</f>
        <v>167</v>
      </c>
      <c r="G139">
        <f>y_2!H139-y_2!G139</f>
        <v>228</v>
      </c>
      <c r="H139">
        <f>y_2!I139-y_2!H139</f>
        <v>299</v>
      </c>
      <c r="I139">
        <f>y_2!J139-y_2!I139</f>
        <v>380</v>
      </c>
      <c r="J139">
        <f>y_2!K139-y_2!J139</f>
        <v>471</v>
      </c>
      <c r="K139">
        <f>y_2!L139-y_2!K139</f>
        <v>572</v>
      </c>
      <c r="L139">
        <f>y_2!M139-y_2!L139</f>
        <v>683</v>
      </c>
      <c r="M139">
        <f>y_2!N139-y_2!M139</f>
        <v>804</v>
      </c>
      <c r="N139">
        <f>y_2!O139-y_2!N139</f>
        <v>935</v>
      </c>
      <c r="O139">
        <f>y_2!P139-y_2!O139</f>
        <v>1076</v>
      </c>
      <c r="P139">
        <f>y_2!Q139-y_2!P139</f>
        <v>1227</v>
      </c>
      <c r="Q139">
        <f>y_2!R139-y_2!Q139</f>
        <v>1388</v>
      </c>
      <c r="R139">
        <f>y_2!S139-y_2!R139</f>
        <v>1559</v>
      </c>
      <c r="S139">
        <f>y_2!T139-y_2!S139</f>
        <v>1740</v>
      </c>
      <c r="T139" s="1">
        <f>S139+y_4!S139</f>
        <v>1931</v>
      </c>
    </row>
    <row r="140" spans="1:20" x14ac:dyDescent="0.2">
      <c r="A140" s="2">
        <f>B140-y_4!A140</f>
        <v>-4</v>
      </c>
      <c r="B140">
        <f>y_2!C140-y_2!B140</f>
        <v>10</v>
      </c>
      <c r="C140">
        <f>y_2!D140-y_2!C140</f>
        <v>25</v>
      </c>
      <c r="D140">
        <f>y_2!E140-y_2!D140</f>
        <v>53</v>
      </c>
      <c r="E140">
        <f>y_2!F140-y_2!E140</f>
        <v>106</v>
      </c>
      <c r="F140">
        <f>y_2!G140-y_2!F140</f>
        <v>211</v>
      </c>
      <c r="G140">
        <f>y_2!H140-y_2!G140</f>
        <v>420</v>
      </c>
      <c r="H140">
        <f>y_2!I140-y_2!H140</f>
        <v>817</v>
      </c>
      <c r="I140">
        <f>y_2!J140-y_2!I140</f>
        <v>1538</v>
      </c>
      <c r="J140">
        <f>y_2!K140-y_2!J140</f>
        <v>2834</v>
      </c>
      <c r="K140">
        <f>y_2!L140-y_2!K140</f>
        <v>5221</v>
      </c>
      <c r="L140">
        <f>y_2!M140-y_2!L140</f>
        <v>9775</v>
      </c>
      <c r="M140">
        <f>y_2!N140-y_2!M140</f>
        <v>18644</v>
      </c>
      <c r="N140">
        <f>y_2!O140-y_2!N140</f>
        <v>35863</v>
      </c>
      <c r="O140">
        <f>y_2!P140-y_2!O140</f>
        <v>68572</v>
      </c>
      <c r="P140">
        <f>y_2!Q140-y_2!P140</f>
        <v>128751</v>
      </c>
      <c r="Q140">
        <f>y_2!R140-y_2!Q140</f>
        <v>235600</v>
      </c>
      <c r="R140">
        <f>y_2!S140-y_2!R140</f>
        <v>418706</v>
      </c>
      <c r="S140">
        <f>y_2!T140-y_2!S140</f>
        <v>722153</v>
      </c>
      <c r="T140" s="1">
        <f>S140+y_4!S140</f>
        <v>1209745</v>
      </c>
    </row>
    <row r="141" spans="1:20" x14ac:dyDescent="0.2">
      <c r="A141" s="2">
        <f>B141-y_4!A141</f>
        <v>14</v>
      </c>
      <c r="B141">
        <f>y_2!C141-y_2!B141</f>
        <v>25</v>
      </c>
      <c r="C141">
        <f>y_2!D141-y_2!C141</f>
        <v>38</v>
      </c>
      <c r="D141">
        <f>y_2!E141-y_2!D141</f>
        <v>55</v>
      </c>
      <c r="E141">
        <f>y_2!F141-y_2!E141</f>
        <v>74</v>
      </c>
      <c r="F141">
        <f>y_2!G141-y_2!F141</f>
        <v>87</v>
      </c>
      <c r="G141">
        <f>y_2!H141-y_2!G141</f>
        <v>73</v>
      </c>
      <c r="H141">
        <f>y_2!I141-y_2!H141</f>
        <v>-13</v>
      </c>
      <c r="I141">
        <f>y_2!J141-y_2!I141</f>
        <v>-253</v>
      </c>
      <c r="J141">
        <f>y_2!K141-y_2!J141</f>
        <v>-778</v>
      </c>
      <c r="K141">
        <f>y_2!L141-y_2!K141</f>
        <v>-1769</v>
      </c>
      <c r="L141">
        <f>y_2!M141-y_2!L141</f>
        <v>-3406</v>
      </c>
      <c r="M141">
        <f>y_2!N141-y_2!M141</f>
        <v>-5634</v>
      </c>
      <c r="N141">
        <f>y_2!O141-y_2!N141</f>
        <v>-7408</v>
      </c>
      <c r="O141">
        <f>y_2!P141-y_2!O141</f>
        <v>-4669</v>
      </c>
      <c r="P141">
        <f>y_2!Q141-y_2!P141</f>
        <v>14426</v>
      </c>
      <c r="Q141">
        <f>y_2!R141-y_2!Q141</f>
        <v>79688</v>
      </c>
      <c r="R141">
        <f>y_2!S141-y_2!R141</f>
        <v>258975</v>
      </c>
      <c r="S141">
        <f>y_2!T141-y_2!S141</f>
        <v>695240</v>
      </c>
      <c r="T141" s="1">
        <f>S141+y_4!S141</f>
        <v>1671121</v>
      </c>
    </row>
    <row r="142" spans="1:20" x14ac:dyDescent="0.2">
      <c r="A142" s="2">
        <f>B142-y_4!A142</f>
        <v>0</v>
      </c>
      <c r="B142">
        <f>y_2!C142-y_2!B142</f>
        <v>0</v>
      </c>
      <c r="C142">
        <f>y_2!D142-y_2!C142</f>
        <v>0</v>
      </c>
      <c r="D142">
        <f>y_2!E142-y_2!D142</f>
        <v>0</v>
      </c>
      <c r="E142">
        <f>y_2!F142-y_2!E142</f>
        <v>0</v>
      </c>
      <c r="F142">
        <f>y_2!G142-y_2!F142</f>
        <v>0</v>
      </c>
      <c r="G142">
        <f>y_2!H142-y_2!G142</f>
        <v>0</v>
      </c>
      <c r="H142">
        <f>y_2!I142-y_2!H142</f>
        <v>0</v>
      </c>
      <c r="I142">
        <f>y_2!J142-y_2!I142</f>
        <v>0</v>
      </c>
      <c r="J142">
        <f>y_2!K142-y_2!J142</f>
        <v>0</v>
      </c>
      <c r="K142">
        <f>y_2!L142-y_2!K142</f>
        <v>0</v>
      </c>
      <c r="L142">
        <f>y_2!M142-y_2!L142</f>
        <v>0</v>
      </c>
      <c r="M142">
        <f>y_2!N142-y_2!M142</f>
        <v>0</v>
      </c>
      <c r="N142">
        <f>y_2!O142-y_2!N142</f>
        <v>0</v>
      </c>
      <c r="O142">
        <f>y_2!P142-y_2!O142</f>
        <v>0</v>
      </c>
      <c r="P142">
        <f>y_2!Q142-y_2!P142</f>
        <v>0</v>
      </c>
      <c r="Q142">
        <f>y_2!R142-y_2!Q142</f>
        <v>0</v>
      </c>
      <c r="R142">
        <f>y_2!S142-y_2!R142</f>
        <v>0</v>
      </c>
      <c r="S142">
        <f>y_2!T142-y_2!S142</f>
        <v>0</v>
      </c>
      <c r="T142" s="1">
        <f>S142+y_4!S142</f>
        <v>0</v>
      </c>
    </row>
    <row r="143" spans="1:20" x14ac:dyDescent="0.2">
      <c r="A143" s="2">
        <f>B143-y_4!A143</f>
        <v>14</v>
      </c>
      <c r="B143">
        <f>y_2!C143-y_2!B143</f>
        <v>20</v>
      </c>
      <c r="C143">
        <f>y_2!D143-y_2!C143</f>
        <v>23</v>
      </c>
      <c r="D143">
        <f>y_2!E143-y_2!D143</f>
        <v>32</v>
      </c>
      <c r="E143">
        <f>y_2!F143-y_2!E143</f>
        <v>57</v>
      </c>
      <c r="F143">
        <f>y_2!G143-y_2!F143</f>
        <v>109</v>
      </c>
      <c r="G143">
        <f>y_2!H143-y_2!G143</f>
        <v>209</v>
      </c>
      <c r="H143">
        <f>y_2!I143-y_2!H143</f>
        <v>406</v>
      </c>
      <c r="I143">
        <f>y_2!J143-y_2!I143</f>
        <v>804</v>
      </c>
      <c r="J143">
        <f>y_2!K143-y_2!J143</f>
        <v>1598</v>
      </c>
      <c r="K143">
        <f>y_2!L143-y_2!K143</f>
        <v>3119</v>
      </c>
      <c r="L143">
        <f>y_2!M143-y_2!L143</f>
        <v>5888</v>
      </c>
      <c r="M143">
        <f>y_2!N143-y_2!M143</f>
        <v>10679</v>
      </c>
      <c r="N143">
        <f>y_2!O143-y_2!N143</f>
        <v>18591</v>
      </c>
      <c r="O143">
        <f>y_2!P143-y_2!O143</f>
        <v>31129</v>
      </c>
      <c r="P143">
        <f>y_2!Q143-y_2!P143</f>
        <v>50294</v>
      </c>
      <c r="Q143">
        <f>y_2!R143-y_2!Q143</f>
        <v>78682</v>
      </c>
      <c r="R143">
        <f>y_2!S143-y_2!R143</f>
        <v>119592</v>
      </c>
      <c r="S143">
        <f>y_2!T143-y_2!S143</f>
        <v>177143</v>
      </c>
      <c r="T143" s="1">
        <f>S143+y_4!S143</f>
        <v>256400</v>
      </c>
    </row>
    <row r="144" spans="1:20" x14ac:dyDescent="0.2">
      <c r="A144" s="2">
        <f>B144-y_4!A144</f>
        <v>3</v>
      </c>
      <c r="B144">
        <f>y_2!C144-y_2!B144</f>
        <v>3</v>
      </c>
      <c r="C144">
        <f>y_2!D144-y_2!C144</f>
        <v>3</v>
      </c>
      <c r="D144">
        <f>y_2!E144-y_2!D144</f>
        <v>3</v>
      </c>
      <c r="E144">
        <f>y_2!F144-y_2!E144</f>
        <v>3</v>
      </c>
      <c r="F144">
        <f>y_2!G144-y_2!F144</f>
        <v>3</v>
      </c>
      <c r="G144">
        <f>y_2!H144-y_2!G144</f>
        <v>3</v>
      </c>
      <c r="H144">
        <f>y_2!I144-y_2!H144</f>
        <v>3</v>
      </c>
      <c r="I144">
        <f>y_2!J144-y_2!I144</f>
        <v>3</v>
      </c>
      <c r="J144">
        <f>y_2!K144-y_2!J144</f>
        <v>3</v>
      </c>
      <c r="K144">
        <f>y_2!L144-y_2!K144</f>
        <v>3</v>
      </c>
      <c r="L144">
        <f>y_2!M144-y_2!L144</f>
        <v>3</v>
      </c>
      <c r="M144">
        <f>y_2!N144-y_2!M144</f>
        <v>3</v>
      </c>
      <c r="N144">
        <f>y_2!O144-y_2!N144</f>
        <v>3</v>
      </c>
      <c r="O144">
        <f>y_2!P144-y_2!O144</f>
        <v>3</v>
      </c>
      <c r="P144">
        <f>y_2!Q144-y_2!P144</f>
        <v>3</v>
      </c>
      <c r="Q144">
        <f>y_2!R144-y_2!Q144</f>
        <v>3</v>
      </c>
      <c r="R144">
        <f>y_2!S144-y_2!R144</f>
        <v>3</v>
      </c>
      <c r="S144">
        <f>y_2!T144-y_2!S144</f>
        <v>3</v>
      </c>
      <c r="T144" s="1">
        <f>S144+y_4!S144</f>
        <v>3</v>
      </c>
    </row>
    <row r="145" spans="1:20" x14ac:dyDescent="0.2">
      <c r="A145" s="2">
        <f>B145-y_4!A145</f>
        <v>-5</v>
      </c>
      <c r="B145">
        <f>y_2!C145-y_2!B145</f>
        <v>-1</v>
      </c>
      <c r="C145">
        <f>y_2!D145-y_2!C145</f>
        <v>-1</v>
      </c>
      <c r="D145">
        <f>y_2!E145-y_2!D145</f>
        <v>10</v>
      </c>
      <c r="E145">
        <f>y_2!F145-y_2!E145</f>
        <v>61</v>
      </c>
      <c r="F145">
        <f>y_2!G145-y_2!F145</f>
        <v>194</v>
      </c>
      <c r="G145">
        <f>y_2!H145-y_2!G145</f>
        <v>463</v>
      </c>
      <c r="H145">
        <f>y_2!I145-y_2!H145</f>
        <v>933</v>
      </c>
      <c r="I145">
        <f>y_2!J145-y_2!I145</f>
        <v>1679</v>
      </c>
      <c r="J145">
        <f>y_2!K145-y_2!J145</f>
        <v>2785</v>
      </c>
      <c r="K145">
        <f>y_2!L145-y_2!K145</f>
        <v>4343</v>
      </c>
      <c r="L145">
        <f>y_2!M145-y_2!L145</f>
        <v>6452</v>
      </c>
      <c r="M145">
        <f>y_2!N145-y_2!M145</f>
        <v>9217</v>
      </c>
      <c r="N145">
        <f>y_2!O145-y_2!N145</f>
        <v>12748</v>
      </c>
      <c r="O145">
        <f>y_2!P145-y_2!O145</f>
        <v>17159</v>
      </c>
      <c r="P145">
        <f>y_2!Q145-y_2!P145</f>
        <v>22567</v>
      </c>
      <c r="Q145">
        <f>y_2!R145-y_2!Q145</f>
        <v>29091</v>
      </c>
      <c r="R145">
        <f>y_2!S145-y_2!R145</f>
        <v>36851</v>
      </c>
      <c r="S145">
        <f>y_2!T145-y_2!S145</f>
        <v>45967</v>
      </c>
      <c r="T145" s="1">
        <f>S145+y_4!S145</f>
        <v>56558</v>
      </c>
    </row>
    <row r="146" spans="1:20" x14ac:dyDescent="0.2">
      <c r="A146" s="2">
        <f>B146-y_4!A146</f>
        <v>0</v>
      </c>
      <c r="B146">
        <f>y_2!C146-y_2!B146</f>
        <v>0</v>
      </c>
      <c r="C146">
        <f>y_2!D146-y_2!C146</f>
        <v>0</v>
      </c>
      <c r="D146">
        <f>y_2!E146-y_2!D146</f>
        <v>0</v>
      </c>
      <c r="E146">
        <f>y_2!F146-y_2!E146</f>
        <v>0</v>
      </c>
      <c r="F146">
        <f>y_2!G146-y_2!F146</f>
        <v>0</v>
      </c>
      <c r="G146">
        <f>y_2!H146-y_2!G146</f>
        <v>0</v>
      </c>
      <c r="H146">
        <f>y_2!I146-y_2!H146</f>
        <v>0</v>
      </c>
      <c r="I146">
        <f>y_2!J146-y_2!I146</f>
        <v>0</v>
      </c>
      <c r="J146">
        <f>y_2!K146-y_2!J146</f>
        <v>0</v>
      </c>
      <c r="K146">
        <f>y_2!L146-y_2!K146</f>
        <v>0</v>
      </c>
      <c r="L146">
        <f>y_2!M146-y_2!L146</f>
        <v>0</v>
      </c>
      <c r="M146">
        <f>y_2!N146-y_2!M146</f>
        <v>0</v>
      </c>
      <c r="N146">
        <f>y_2!O146-y_2!N146</f>
        <v>0</v>
      </c>
      <c r="O146">
        <f>y_2!P146-y_2!O146</f>
        <v>0</v>
      </c>
      <c r="P146">
        <f>y_2!Q146-y_2!P146</f>
        <v>0</v>
      </c>
      <c r="Q146">
        <f>y_2!R146-y_2!Q146</f>
        <v>0</v>
      </c>
      <c r="R146">
        <f>y_2!S146-y_2!R146</f>
        <v>0</v>
      </c>
      <c r="S146">
        <f>y_2!T146-y_2!S146</f>
        <v>0</v>
      </c>
      <c r="T146" s="1">
        <f>S146+y_4!S146</f>
        <v>0</v>
      </c>
    </row>
    <row r="147" spans="1:20" x14ac:dyDescent="0.2">
      <c r="A147" s="2">
        <f>B147-y_4!A147</f>
        <v>14</v>
      </c>
      <c r="B147">
        <f>y_2!C147-y_2!B147</f>
        <v>27</v>
      </c>
      <c r="C147">
        <f>y_2!D147-y_2!C147</f>
        <v>45</v>
      </c>
      <c r="D147">
        <f>y_2!E147-y_2!D147</f>
        <v>68</v>
      </c>
      <c r="E147">
        <f>y_2!F147-y_2!E147</f>
        <v>96</v>
      </c>
      <c r="F147">
        <f>y_2!G147-y_2!F147</f>
        <v>129</v>
      </c>
      <c r="G147">
        <f>y_2!H147-y_2!G147</f>
        <v>167</v>
      </c>
      <c r="H147">
        <f>y_2!I147-y_2!H147</f>
        <v>210</v>
      </c>
      <c r="I147">
        <f>y_2!J147-y_2!I147</f>
        <v>258</v>
      </c>
      <c r="J147">
        <f>y_2!K147-y_2!J147</f>
        <v>311</v>
      </c>
      <c r="K147">
        <f>y_2!L147-y_2!K147</f>
        <v>369</v>
      </c>
      <c r="L147">
        <f>y_2!M147-y_2!L147</f>
        <v>432</v>
      </c>
      <c r="M147">
        <f>y_2!N147-y_2!M147</f>
        <v>500</v>
      </c>
      <c r="N147">
        <f>y_2!O147-y_2!N147</f>
        <v>573</v>
      </c>
      <c r="O147">
        <f>y_2!P147-y_2!O147</f>
        <v>651</v>
      </c>
      <c r="P147">
        <f>y_2!Q147-y_2!P147</f>
        <v>734</v>
      </c>
      <c r="Q147">
        <f>y_2!R147-y_2!Q147</f>
        <v>822</v>
      </c>
      <c r="R147">
        <f>y_2!S147-y_2!R147</f>
        <v>915</v>
      </c>
      <c r="S147">
        <f>y_2!T147-y_2!S147</f>
        <v>1013</v>
      </c>
      <c r="T147" s="1">
        <f>S147+y_4!S147</f>
        <v>1116</v>
      </c>
    </row>
    <row r="148" spans="1:20" x14ac:dyDescent="0.2">
      <c r="A148" s="2">
        <f>B148-y_4!A148</f>
        <v>-5</v>
      </c>
      <c r="B148">
        <f>y_2!C148-y_2!B148</f>
        <v>9</v>
      </c>
      <c r="C148">
        <f>y_2!D148-y_2!C148</f>
        <v>35</v>
      </c>
      <c r="D148">
        <f>y_2!E148-y_2!D148</f>
        <v>87</v>
      </c>
      <c r="E148">
        <f>y_2!F148-y_2!E148</f>
        <v>175</v>
      </c>
      <c r="F148">
        <f>y_2!G148-y_2!F148</f>
        <v>312</v>
      </c>
      <c r="G148">
        <f>y_2!H148-y_2!G148</f>
        <v>528</v>
      </c>
      <c r="H148">
        <f>y_2!I148-y_2!H148</f>
        <v>891</v>
      </c>
      <c r="I148">
        <f>y_2!J148-y_2!I148</f>
        <v>1544</v>
      </c>
      <c r="J148">
        <f>y_2!K148-y_2!J148</f>
        <v>2776</v>
      </c>
      <c r="K148">
        <f>y_2!L148-y_2!K148</f>
        <v>5154</v>
      </c>
      <c r="L148">
        <f>y_2!M148-y_2!L148</f>
        <v>9752</v>
      </c>
      <c r="M148">
        <f>y_2!N148-y_2!M148</f>
        <v>18522</v>
      </c>
      <c r="N148">
        <f>y_2!O148-y_2!N148</f>
        <v>34861</v>
      </c>
      <c r="O148">
        <f>y_2!P148-y_2!O148</f>
        <v>64437</v>
      </c>
      <c r="P148">
        <f>y_2!Q148-y_2!P148</f>
        <v>116346</v>
      </c>
      <c r="Q148">
        <f>y_2!R148-y_2!Q148</f>
        <v>204681</v>
      </c>
      <c r="R148">
        <f>y_2!S148-y_2!R148</f>
        <v>350603</v>
      </c>
      <c r="S148">
        <f>y_2!T148-y_2!S148</f>
        <v>585013</v>
      </c>
      <c r="T148" s="1">
        <f>S148+y_4!S148</f>
        <v>951933</v>
      </c>
    </row>
    <row r="149" spans="1:20" x14ac:dyDescent="0.2">
      <c r="A149" s="2">
        <f>B149-y_4!A149</f>
        <v>1</v>
      </c>
      <c r="B149">
        <f>y_2!C149-y_2!B149</f>
        <v>16</v>
      </c>
      <c r="C149">
        <f>y_2!D149-y_2!C149</f>
        <v>31</v>
      </c>
      <c r="D149">
        <f>y_2!E149-y_2!D149</f>
        <v>47</v>
      </c>
      <c r="E149">
        <f>y_2!F149-y_2!E149</f>
        <v>64</v>
      </c>
      <c r="F149">
        <f>y_2!G149-y_2!F149</f>
        <v>81</v>
      </c>
      <c r="G149">
        <f>y_2!H149-y_2!G149</f>
        <v>96</v>
      </c>
      <c r="H149">
        <f>y_2!I149-y_2!H149</f>
        <v>106</v>
      </c>
      <c r="I149">
        <f>y_2!J149-y_2!I149</f>
        <v>107</v>
      </c>
      <c r="J149">
        <f>y_2!K149-y_2!J149</f>
        <v>94</v>
      </c>
      <c r="K149">
        <f>y_2!L149-y_2!K149</f>
        <v>61</v>
      </c>
      <c r="L149">
        <f>y_2!M149-y_2!L149</f>
        <v>1</v>
      </c>
      <c r="M149">
        <f>y_2!N149-y_2!M149</f>
        <v>-94</v>
      </c>
      <c r="N149">
        <f>y_2!O149-y_2!N149</f>
        <v>-233</v>
      </c>
      <c r="O149">
        <f>y_2!P149-y_2!O149</f>
        <v>-426</v>
      </c>
      <c r="P149">
        <f>y_2!Q149-y_2!P149</f>
        <v>-684</v>
      </c>
      <c r="Q149">
        <f>y_2!R149-y_2!Q149</f>
        <v>-1019</v>
      </c>
      <c r="R149">
        <f>y_2!S149-y_2!R149</f>
        <v>-1444</v>
      </c>
      <c r="S149">
        <f>y_2!T149-y_2!S149</f>
        <v>-1973</v>
      </c>
      <c r="T149" s="1">
        <f>S149+y_4!S149</f>
        <v>-2621</v>
      </c>
    </row>
    <row r="150" spans="1:20" x14ac:dyDescent="0.2">
      <c r="A150" s="2">
        <f>B150-y_4!A150</f>
        <v>0</v>
      </c>
      <c r="B150">
        <f>y_2!C150-y_2!B150</f>
        <v>0</v>
      </c>
      <c r="C150">
        <f>y_2!D150-y_2!C150</f>
        <v>0</v>
      </c>
      <c r="D150">
        <f>y_2!E150-y_2!D150</f>
        <v>0</v>
      </c>
      <c r="E150">
        <f>y_2!F150-y_2!E150</f>
        <v>0</v>
      </c>
      <c r="F150">
        <f>y_2!G150-y_2!F150</f>
        <v>0</v>
      </c>
      <c r="G150">
        <f>y_2!H150-y_2!G150</f>
        <v>0</v>
      </c>
      <c r="H150">
        <f>y_2!I150-y_2!H150</f>
        <v>0</v>
      </c>
      <c r="I150">
        <f>y_2!J150-y_2!I150</f>
        <v>0</v>
      </c>
      <c r="J150">
        <f>y_2!K150-y_2!J150</f>
        <v>0</v>
      </c>
      <c r="K150">
        <f>y_2!L150-y_2!K150</f>
        <v>0</v>
      </c>
      <c r="L150">
        <f>y_2!M150-y_2!L150</f>
        <v>0</v>
      </c>
      <c r="M150">
        <f>y_2!N150-y_2!M150</f>
        <v>0</v>
      </c>
      <c r="N150">
        <f>y_2!O150-y_2!N150</f>
        <v>0</v>
      </c>
      <c r="O150">
        <f>y_2!P150-y_2!O150</f>
        <v>0</v>
      </c>
      <c r="P150">
        <f>y_2!Q150-y_2!P150</f>
        <v>0</v>
      </c>
      <c r="Q150">
        <f>y_2!R150-y_2!Q150</f>
        <v>0</v>
      </c>
      <c r="R150">
        <f>y_2!S150-y_2!R150</f>
        <v>0</v>
      </c>
      <c r="S150">
        <f>y_2!T150-y_2!S150</f>
        <v>0</v>
      </c>
      <c r="T150" s="1">
        <f>S150+y_4!S150</f>
        <v>0</v>
      </c>
    </row>
    <row r="151" spans="1:20" x14ac:dyDescent="0.2">
      <c r="A151" s="2">
        <f>B151-y_4!A151</f>
        <v>12</v>
      </c>
      <c r="B151">
        <f>y_2!C151-y_2!B151</f>
        <v>11</v>
      </c>
      <c r="C151">
        <f>y_2!D151-y_2!C151</f>
        <v>20</v>
      </c>
      <c r="D151">
        <f>y_2!E151-y_2!D151</f>
        <v>35</v>
      </c>
      <c r="E151">
        <f>y_2!F151-y_2!E151</f>
        <v>56</v>
      </c>
      <c r="F151">
        <f>y_2!G151-y_2!F151</f>
        <v>83</v>
      </c>
      <c r="G151">
        <f>y_2!H151-y_2!G151</f>
        <v>118</v>
      </c>
      <c r="H151">
        <f>y_2!I151-y_2!H151</f>
        <v>171</v>
      </c>
      <c r="I151">
        <f>y_2!J151-y_2!I151</f>
        <v>277</v>
      </c>
      <c r="J151">
        <f>y_2!K151-y_2!J151</f>
        <v>537</v>
      </c>
      <c r="K151">
        <f>y_2!L151-y_2!K151</f>
        <v>1211</v>
      </c>
      <c r="L151">
        <f>y_2!M151-y_2!L151</f>
        <v>2938</v>
      </c>
      <c r="M151">
        <f>y_2!N151-y_2!M151</f>
        <v>7271</v>
      </c>
      <c r="N151">
        <f>y_2!O151-y_2!N151</f>
        <v>17939</v>
      </c>
      <c r="O151">
        <f>y_2!P151-y_2!O151</f>
        <v>43639</v>
      </c>
      <c r="P151">
        <f>y_2!Q151-y_2!P151</f>
        <v>103786</v>
      </c>
      <c r="Q151">
        <f>y_2!R151-y_2!Q151</f>
        <v>239586</v>
      </c>
      <c r="R151">
        <f>y_2!S151-y_2!R151</f>
        <v>534135</v>
      </c>
      <c r="S151">
        <f>y_2!T151-y_2!S151</f>
        <v>1147086</v>
      </c>
      <c r="T151" s="1">
        <f>S151+y_4!S151</f>
        <v>2371877</v>
      </c>
    </row>
    <row r="152" spans="1:20" x14ac:dyDescent="0.2">
      <c r="A152" s="2">
        <f>B152-y_4!A152</f>
        <v>6</v>
      </c>
      <c r="B152">
        <f>y_2!C152-y_2!B152</f>
        <v>18</v>
      </c>
      <c r="C152">
        <f>y_2!D152-y_2!C152</f>
        <v>29</v>
      </c>
      <c r="D152">
        <f>y_2!E152-y_2!D152</f>
        <v>42</v>
      </c>
      <c r="E152">
        <f>y_2!F152-y_2!E152</f>
        <v>75</v>
      </c>
      <c r="F152">
        <f>y_2!G152-y_2!F152</f>
        <v>168</v>
      </c>
      <c r="G152">
        <f>y_2!H152-y_2!G152</f>
        <v>402</v>
      </c>
      <c r="H152">
        <f>y_2!I152-y_2!H152</f>
        <v>943</v>
      </c>
      <c r="I152">
        <f>y_2!J152-y_2!I152</f>
        <v>2139</v>
      </c>
      <c r="J152">
        <f>y_2!K152-y_2!J152</f>
        <v>4710</v>
      </c>
      <c r="K152">
        <f>y_2!L152-y_2!K152</f>
        <v>10079</v>
      </c>
      <c r="L152">
        <f>y_2!M152-y_2!L152</f>
        <v>20895</v>
      </c>
      <c r="M152">
        <f>y_2!N152-y_2!M152</f>
        <v>41796</v>
      </c>
      <c r="N152">
        <f>y_2!O152-y_2!N152</f>
        <v>80450</v>
      </c>
      <c r="O152">
        <f>y_2!P152-y_2!O152</f>
        <v>148894</v>
      </c>
      <c r="P152">
        <f>y_2!Q152-y_2!P152</f>
        <v>265164</v>
      </c>
      <c r="Q152">
        <f>y_2!R152-y_2!Q152</f>
        <v>455172</v>
      </c>
      <c r="R152">
        <f>y_2!S152-y_2!R152</f>
        <v>754738</v>
      </c>
      <c r="S152">
        <f>y_2!T152-y_2!S152</f>
        <v>1211625</v>
      </c>
      <c r="T152" s="1">
        <f>S152+y_4!S152</f>
        <v>1887352</v>
      </c>
    </row>
    <row r="153" spans="1:20" x14ac:dyDescent="0.2">
      <c r="A153" s="2">
        <f>B153-y_4!A153</f>
        <v>11</v>
      </c>
      <c r="B153">
        <f>y_2!C153-y_2!B153</f>
        <v>8</v>
      </c>
      <c r="C153">
        <f>y_2!D153-y_2!C153</f>
        <v>0</v>
      </c>
      <c r="D153">
        <f>y_2!E153-y_2!D153</f>
        <v>-18</v>
      </c>
      <c r="E153">
        <f>y_2!F153-y_2!E153</f>
        <v>-50</v>
      </c>
      <c r="F153">
        <f>y_2!G153-y_2!F153</f>
        <v>-94</v>
      </c>
      <c r="G153">
        <f>y_2!H153-y_2!G153</f>
        <v>-141</v>
      </c>
      <c r="H153">
        <f>y_2!I153-y_2!H153</f>
        <v>-173</v>
      </c>
      <c r="I153">
        <f>y_2!J153-y_2!I153</f>
        <v>-146</v>
      </c>
      <c r="J153">
        <f>y_2!K153-y_2!J153</f>
        <v>78</v>
      </c>
      <c r="K153">
        <f>y_2!L153-y_2!K153</f>
        <v>929</v>
      </c>
      <c r="L153">
        <f>y_2!M153-y_2!L153</f>
        <v>3617</v>
      </c>
      <c r="M153">
        <f>y_2!N153-y_2!M153</f>
        <v>11224</v>
      </c>
      <c r="N153">
        <f>y_2!O153-y_2!N153</f>
        <v>31012</v>
      </c>
      <c r="O153">
        <f>y_2!P153-y_2!O153</f>
        <v>79135</v>
      </c>
      <c r="P153">
        <f>y_2!Q153-y_2!P153</f>
        <v>190030</v>
      </c>
      <c r="Q153">
        <f>y_2!R153-y_2!Q153</f>
        <v>434737</v>
      </c>
      <c r="R153">
        <f>y_2!S153-y_2!R153</f>
        <v>955836</v>
      </c>
      <c r="S153">
        <f>y_2!T153-y_2!S153</f>
        <v>2032426</v>
      </c>
      <c r="T153" s="1">
        <f>S153+y_4!S153</f>
        <v>4197776</v>
      </c>
    </row>
    <row r="154" spans="1:20" x14ac:dyDescent="0.2">
      <c r="A154" s="2">
        <f>B154-y_4!A154</f>
        <v>8</v>
      </c>
      <c r="B154">
        <f>y_2!C154-y_2!B154</f>
        <v>16</v>
      </c>
      <c r="C154">
        <f>y_2!D154-y_2!C154</f>
        <v>23</v>
      </c>
      <c r="D154">
        <f>y_2!E154-y_2!D154</f>
        <v>34</v>
      </c>
      <c r="E154">
        <f>y_2!F154-y_2!E154</f>
        <v>66</v>
      </c>
      <c r="F154">
        <f>y_2!G154-y_2!F154</f>
        <v>151</v>
      </c>
      <c r="G154">
        <f>y_2!H154-y_2!G154</f>
        <v>341</v>
      </c>
      <c r="H154">
        <f>y_2!I154-y_2!H154</f>
        <v>728</v>
      </c>
      <c r="I154">
        <f>y_2!J154-y_2!I154</f>
        <v>1504</v>
      </c>
      <c r="J154">
        <f>y_2!K154-y_2!J154</f>
        <v>3098</v>
      </c>
      <c r="K154">
        <f>y_2!L154-y_2!K154</f>
        <v>6439</v>
      </c>
      <c r="L154">
        <f>y_2!M154-y_2!L154</f>
        <v>13406</v>
      </c>
      <c r="M154">
        <f>y_2!N154-y_2!M154</f>
        <v>27538</v>
      </c>
      <c r="N154">
        <f>y_2!O154-y_2!N154</f>
        <v>55089</v>
      </c>
      <c r="O154">
        <f>y_2!P154-y_2!O154</f>
        <v>106525</v>
      </c>
      <c r="P154">
        <f>y_2!Q154-y_2!P154</f>
        <v>198572</v>
      </c>
      <c r="Q154">
        <f>y_2!R154-y_2!Q154</f>
        <v>356936</v>
      </c>
      <c r="R154">
        <f>y_2!S154-y_2!R154</f>
        <v>619828</v>
      </c>
      <c r="S154">
        <f>y_2!T154-y_2!S154</f>
        <v>1042439</v>
      </c>
      <c r="T154" s="1">
        <f>S154+y_4!S154</f>
        <v>1702522</v>
      </c>
    </row>
    <row r="155" spans="1:20" x14ac:dyDescent="0.2">
      <c r="A155" s="2">
        <f>B155-y_4!A155</f>
        <v>-4</v>
      </c>
      <c r="B155">
        <f>y_2!C155-y_2!B155</f>
        <v>9</v>
      </c>
      <c r="C155">
        <f>y_2!D155-y_2!C155</f>
        <v>28</v>
      </c>
      <c r="D155">
        <f>y_2!E155-y_2!D155</f>
        <v>57</v>
      </c>
      <c r="E155">
        <f>y_2!F155-y_2!E155</f>
        <v>102</v>
      </c>
      <c r="F155">
        <f>y_2!G155-y_2!F155</f>
        <v>175</v>
      </c>
      <c r="G155">
        <f>y_2!H155-y_2!G155</f>
        <v>299</v>
      </c>
      <c r="H155">
        <f>y_2!I155-y_2!H155</f>
        <v>509</v>
      </c>
      <c r="I155">
        <f>y_2!J155-y_2!I155</f>
        <v>849</v>
      </c>
      <c r="J155">
        <f>y_2!K155-y_2!J155</f>
        <v>1379</v>
      </c>
      <c r="K155">
        <f>y_2!L155-y_2!K155</f>
        <v>2234</v>
      </c>
      <c r="L155">
        <f>y_2!M155-y_2!L155</f>
        <v>3830</v>
      </c>
      <c r="M155">
        <f>y_2!N155-y_2!M155</f>
        <v>7416</v>
      </c>
      <c r="N155">
        <f>y_2!O155-y_2!N155</f>
        <v>16376</v>
      </c>
      <c r="O155">
        <f>y_2!P155-y_2!O155</f>
        <v>39074</v>
      </c>
      <c r="P155">
        <f>y_2!Q155-y_2!P155</f>
        <v>94733</v>
      </c>
      <c r="Q155">
        <f>y_2!R155-y_2!Q155</f>
        <v>225022</v>
      </c>
      <c r="R155">
        <f>y_2!S155-y_2!R155</f>
        <v>515929</v>
      </c>
      <c r="S155">
        <f>y_2!T155-y_2!S155</f>
        <v>1137428</v>
      </c>
      <c r="T155" s="1">
        <f>S155+y_4!S155</f>
        <v>2412787</v>
      </c>
    </row>
    <row r="156" spans="1:20" x14ac:dyDescent="0.2">
      <c r="A156" s="2">
        <f>B156-y_4!A156</f>
        <v>0</v>
      </c>
      <c r="B156">
        <f>y_2!C156-y_2!B156</f>
        <v>9</v>
      </c>
      <c r="C156">
        <f>y_2!D156-y_2!C156</f>
        <v>27</v>
      </c>
      <c r="D156">
        <f>y_2!E156-y_2!D156</f>
        <v>64</v>
      </c>
      <c r="E156">
        <f>y_2!F156-y_2!E156</f>
        <v>130</v>
      </c>
      <c r="F156">
        <f>y_2!G156-y_2!F156</f>
        <v>235</v>
      </c>
      <c r="G156">
        <f>y_2!H156-y_2!G156</f>
        <v>389</v>
      </c>
      <c r="H156">
        <f>y_2!I156-y_2!H156</f>
        <v>602</v>
      </c>
      <c r="I156">
        <f>y_2!J156-y_2!I156</f>
        <v>884</v>
      </c>
      <c r="J156">
        <f>y_2!K156-y_2!J156</f>
        <v>1245</v>
      </c>
      <c r="K156">
        <f>y_2!L156-y_2!K156</f>
        <v>1695</v>
      </c>
      <c r="L156">
        <f>y_2!M156-y_2!L156</f>
        <v>2244</v>
      </c>
      <c r="M156">
        <f>y_2!N156-y_2!M156</f>
        <v>2902</v>
      </c>
      <c r="N156">
        <f>y_2!O156-y_2!N156</f>
        <v>3679</v>
      </c>
      <c r="O156">
        <f>y_2!P156-y_2!O156</f>
        <v>4585</v>
      </c>
      <c r="P156">
        <f>y_2!Q156-y_2!P156</f>
        <v>5630</v>
      </c>
      <c r="Q156">
        <f>y_2!R156-y_2!Q156</f>
        <v>6824</v>
      </c>
      <c r="R156">
        <f>y_2!S156-y_2!R156</f>
        <v>8177</v>
      </c>
      <c r="S156">
        <f>y_2!T156-y_2!S156</f>
        <v>9699</v>
      </c>
      <c r="T156" s="1">
        <f>S156+y_4!S156</f>
        <v>11400</v>
      </c>
    </row>
    <row r="157" spans="1:20" x14ac:dyDescent="0.2">
      <c r="A157" s="2">
        <f>B157-y_4!A157</f>
        <v>12</v>
      </c>
      <c r="B157">
        <f>y_2!C157-y_2!B157</f>
        <v>18</v>
      </c>
      <c r="C157">
        <f>y_2!D157-y_2!C157</f>
        <v>33</v>
      </c>
      <c r="D157">
        <f>y_2!E157-y_2!D157</f>
        <v>59</v>
      </c>
      <c r="E157">
        <f>y_2!F157-y_2!E157</f>
        <v>110</v>
      </c>
      <c r="F157">
        <f>y_2!G157-y_2!F157</f>
        <v>213</v>
      </c>
      <c r="G157">
        <f>y_2!H157-y_2!G157</f>
        <v>405</v>
      </c>
      <c r="H157">
        <f>y_2!I157-y_2!H157</f>
        <v>729</v>
      </c>
      <c r="I157">
        <f>y_2!J157-y_2!I157</f>
        <v>1232</v>
      </c>
      <c r="J157">
        <f>y_2!K157-y_2!J157</f>
        <v>1968</v>
      </c>
      <c r="K157">
        <f>y_2!L157-y_2!K157</f>
        <v>3009</v>
      </c>
      <c r="L157">
        <f>y_2!M157-y_2!L157</f>
        <v>4467</v>
      </c>
      <c r="M157">
        <f>y_2!N157-y_2!M157</f>
        <v>6530</v>
      </c>
      <c r="N157">
        <f>y_2!O157-y_2!N157</f>
        <v>9515</v>
      </c>
      <c r="O157">
        <f>y_2!P157-y_2!O157</f>
        <v>13941</v>
      </c>
      <c r="P157">
        <f>y_2!Q157-y_2!P157</f>
        <v>20625</v>
      </c>
      <c r="Q157">
        <f>y_2!R157-y_2!Q157</f>
        <v>30804</v>
      </c>
      <c r="R157">
        <f>y_2!S157-y_2!R157</f>
        <v>46286</v>
      </c>
      <c r="S157">
        <f>y_2!T157-y_2!S157</f>
        <v>69633</v>
      </c>
      <c r="T157" s="1">
        <f>S157+y_4!S157</f>
        <v>104379</v>
      </c>
    </row>
    <row r="158" spans="1:20" x14ac:dyDescent="0.2">
      <c r="A158" s="2">
        <f>B158-y_4!A158</f>
        <v>14</v>
      </c>
      <c r="B158">
        <f>y_2!C158-y_2!B158</f>
        <v>9</v>
      </c>
      <c r="C158">
        <f>y_2!D158-y_2!C158</f>
        <v>8</v>
      </c>
      <c r="D158">
        <f>y_2!E158-y_2!D158</f>
        <v>11</v>
      </c>
      <c r="E158">
        <f>y_2!F158-y_2!E158</f>
        <v>18</v>
      </c>
      <c r="F158">
        <f>y_2!G158-y_2!F158</f>
        <v>29</v>
      </c>
      <c r="G158">
        <f>y_2!H158-y_2!G158</f>
        <v>44</v>
      </c>
      <c r="H158">
        <f>y_2!I158-y_2!H158</f>
        <v>63</v>
      </c>
      <c r="I158">
        <f>y_2!J158-y_2!I158</f>
        <v>86</v>
      </c>
      <c r="J158">
        <f>y_2!K158-y_2!J158</f>
        <v>113</v>
      </c>
      <c r="K158">
        <f>y_2!L158-y_2!K158</f>
        <v>144</v>
      </c>
      <c r="L158">
        <f>y_2!M158-y_2!L158</f>
        <v>179</v>
      </c>
      <c r="M158">
        <f>y_2!N158-y_2!M158</f>
        <v>218</v>
      </c>
      <c r="N158">
        <f>y_2!O158-y_2!N158</f>
        <v>261</v>
      </c>
      <c r="O158">
        <f>y_2!P158-y_2!O158</f>
        <v>308</v>
      </c>
      <c r="P158">
        <f>y_2!Q158-y_2!P158</f>
        <v>359</v>
      </c>
      <c r="Q158">
        <f>y_2!R158-y_2!Q158</f>
        <v>414</v>
      </c>
      <c r="R158">
        <f>y_2!S158-y_2!R158</f>
        <v>473</v>
      </c>
      <c r="S158">
        <f>y_2!T158-y_2!S158</f>
        <v>536</v>
      </c>
      <c r="T158" s="1">
        <f>S158+y_4!S158</f>
        <v>603</v>
      </c>
    </row>
    <row r="159" spans="1:20" x14ac:dyDescent="0.2">
      <c r="A159" s="2">
        <f>B159-y_4!A159</f>
        <v>1</v>
      </c>
      <c r="B159">
        <f>y_2!C159-y_2!B159</f>
        <v>12</v>
      </c>
      <c r="C159">
        <f>y_2!D159-y_2!C159</f>
        <v>26</v>
      </c>
      <c r="D159">
        <f>y_2!E159-y_2!D159</f>
        <v>57</v>
      </c>
      <c r="E159">
        <f>y_2!F159-y_2!E159</f>
        <v>124</v>
      </c>
      <c r="F159">
        <f>y_2!G159-y_2!F159</f>
        <v>249</v>
      </c>
      <c r="G159">
        <f>y_2!H159-y_2!G159</f>
        <v>453</v>
      </c>
      <c r="H159">
        <f>y_2!I159-y_2!H159</f>
        <v>757</v>
      </c>
      <c r="I159">
        <f>y_2!J159-y_2!I159</f>
        <v>1198</v>
      </c>
      <c r="J159">
        <f>y_2!K159-y_2!J159</f>
        <v>1872</v>
      </c>
      <c r="K159">
        <f>y_2!L159-y_2!K159</f>
        <v>3014</v>
      </c>
      <c r="L159">
        <f>y_2!M159-y_2!L159</f>
        <v>5120</v>
      </c>
      <c r="M159">
        <f>y_2!N159-y_2!M159</f>
        <v>9113</v>
      </c>
      <c r="N159">
        <f>y_2!O159-y_2!N159</f>
        <v>16563</v>
      </c>
      <c r="O159">
        <f>y_2!P159-y_2!O159</f>
        <v>30003</v>
      </c>
      <c r="P159">
        <f>y_2!Q159-y_2!P159</f>
        <v>53456</v>
      </c>
      <c r="Q159">
        <f>y_2!R159-y_2!Q159</f>
        <v>93423</v>
      </c>
      <c r="R159">
        <f>y_2!S159-y_2!R159</f>
        <v>160804</v>
      </c>
      <c r="S159">
        <f>y_2!T159-y_2!S159</f>
        <v>274562</v>
      </c>
      <c r="T159" s="1">
        <f>S159+y_4!S159</f>
        <v>468427</v>
      </c>
    </row>
    <row r="160" spans="1:20" x14ac:dyDescent="0.2">
      <c r="A160" s="2">
        <f>B160-y_4!A160</f>
        <v>-1</v>
      </c>
      <c r="B160">
        <f>y_2!C160-y_2!B160</f>
        <v>-1</v>
      </c>
      <c r="C160">
        <f>y_2!D160-y_2!C160</f>
        <v>-1</v>
      </c>
      <c r="D160">
        <f>y_2!E160-y_2!D160</f>
        <v>-1</v>
      </c>
      <c r="E160">
        <f>y_2!F160-y_2!E160</f>
        <v>-1</v>
      </c>
      <c r="F160">
        <f>y_2!G160-y_2!F160</f>
        <v>-1</v>
      </c>
      <c r="G160">
        <f>y_2!H160-y_2!G160</f>
        <v>-1</v>
      </c>
      <c r="H160">
        <f>y_2!I160-y_2!H160</f>
        <v>-1</v>
      </c>
      <c r="I160">
        <f>y_2!J160-y_2!I160</f>
        <v>-1</v>
      </c>
      <c r="J160">
        <f>y_2!K160-y_2!J160</f>
        <v>-1</v>
      </c>
      <c r="K160">
        <f>y_2!L160-y_2!K160</f>
        <v>-1</v>
      </c>
      <c r="L160">
        <f>y_2!M160-y_2!L160</f>
        <v>-1</v>
      </c>
      <c r="M160">
        <f>y_2!N160-y_2!M160</f>
        <v>-1</v>
      </c>
      <c r="N160">
        <f>y_2!O160-y_2!N160</f>
        <v>-1</v>
      </c>
      <c r="O160">
        <f>y_2!P160-y_2!O160</f>
        <v>-1</v>
      </c>
      <c r="P160">
        <f>y_2!Q160-y_2!P160</f>
        <v>-1</v>
      </c>
      <c r="Q160">
        <f>y_2!R160-y_2!Q160</f>
        <v>-1</v>
      </c>
      <c r="R160">
        <f>y_2!S160-y_2!R160</f>
        <v>-1</v>
      </c>
      <c r="S160">
        <f>y_2!T160-y_2!S160</f>
        <v>-1</v>
      </c>
      <c r="T160" s="1">
        <f>S160+y_4!S160</f>
        <v>-1</v>
      </c>
    </row>
    <row r="161" spans="1:20" x14ac:dyDescent="0.2">
      <c r="A161" s="2">
        <f>B161-y_4!A161</f>
        <v>-4</v>
      </c>
      <c r="B161">
        <f>y_2!C161-y_2!B161</f>
        <v>4</v>
      </c>
      <c r="C161">
        <f>y_2!D161-y_2!C161</f>
        <v>7</v>
      </c>
      <c r="D161">
        <f>y_2!E161-y_2!D161</f>
        <v>5</v>
      </c>
      <c r="E161">
        <f>y_2!F161-y_2!E161</f>
        <v>12</v>
      </c>
      <c r="F161">
        <f>y_2!G161-y_2!F161</f>
        <v>71</v>
      </c>
      <c r="G161">
        <f>y_2!H161-y_2!G161</f>
        <v>265</v>
      </c>
      <c r="H161">
        <f>y_2!I161-y_2!H161</f>
        <v>725</v>
      </c>
      <c r="I161">
        <f>y_2!J161-y_2!I161</f>
        <v>1633</v>
      </c>
      <c r="J161">
        <f>y_2!K161-y_2!J161</f>
        <v>3223</v>
      </c>
      <c r="K161">
        <f>y_2!L161-y_2!K161</f>
        <v>5796</v>
      </c>
      <c r="L161">
        <f>y_2!M161-y_2!L161</f>
        <v>9786</v>
      </c>
      <c r="M161">
        <f>y_2!N161-y_2!M161</f>
        <v>15943</v>
      </c>
      <c r="N161">
        <f>y_2!O161-y_2!N161</f>
        <v>25736</v>
      </c>
      <c r="O161">
        <f>y_2!P161-y_2!O161</f>
        <v>42124</v>
      </c>
      <c r="P161">
        <f>y_2!Q161-y_2!P161</f>
        <v>70896</v>
      </c>
      <c r="Q161">
        <f>y_2!R161-y_2!Q161</f>
        <v>122842</v>
      </c>
      <c r="R161">
        <f>y_2!S161-y_2!R161</f>
        <v>217086</v>
      </c>
      <c r="S161">
        <f>y_2!T161-y_2!S161</f>
        <v>385989</v>
      </c>
      <c r="T161" s="1">
        <f>S161+y_4!S161</f>
        <v>682115</v>
      </c>
    </row>
    <row r="162" spans="1:20" x14ac:dyDescent="0.2">
      <c r="A162" s="2">
        <f>B162-y_4!A162</f>
        <v>-3</v>
      </c>
      <c r="B162">
        <f>y_2!C162-y_2!B162</f>
        <v>-4</v>
      </c>
      <c r="C162">
        <f>y_2!D162-y_2!C162</f>
        <v>5</v>
      </c>
      <c r="D162">
        <f>y_2!E162-y_2!D162</f>
        <v>20</v>
      </c>
      <c r="E162">
        <f>y_2!F162-y_2!E162</f>
        <v>40</v>
      </c>
      <c r="F162">
        <f>y_2!G162-y_2!F162</f>
        <v>66</v>
      </c>
      <c r="G162">
        <f>y_2!H162-y_2!G162</f>
        <v>111</v>
      </c>
      <c r="H162">
        <f>y_2!I162-y_2!H162</f>
        <v>221</v>
      </c>
      <c r="I162">
        <f>y_2!J162-y_2!I162</f>
        <v>519</v>
      </c>
      <c r="J162">
        <f>y_2!K162-y_2!J162</f>
        <v>1298</v>
      </c>
      <c r="K162">
        <f>y_2!L162-y_2!K162</f>
        <v>3219</v>
      </c>
      <c r="L162">
        <f>y_2!M162-y_2!L162</f>
        <v>7725</v>
      </c>
      <c r="M162">
        <f>y_2!N162-y_2!M162</f>
        <v>17881</v>
      </c>
      <c r="N162">
        <f>y_2!O162-y_2!N162</f>
        <v>40042</v>
      </c>
      <c r="O162">
        <f>y_2!P162-y_2!O162</f>
        <v>87138</v>
      </c>
      <c r="P162">
        <f>y_2!Q162-y_2!P162</f>
        <v>185136</v>
      </c>
      <c r="Q162">
        <f>y_2!R162-y_2!Q162</f>
        <v>385733</v>
      </c>
      <c r="R162">
        <f>y_2!S162-y_2!R162</f>
        <v>791160</v>
      </c>
      <c r="S162">
        <f>y_2!T162-y_2!S162</f>
        <v>1602229</v>
      </c>
      <c r="T162" s="1">
        <f>S162+y_4!S162</f>
        <v>3210370</v>
      </c>
    </row>
    <row r="163" spans="1:20" x14ac:dyDescent="0.2">
      <c r="A163" s="2">
        <f>B163-y_4!A163</f>
        <v>-3</v>
      </c>
      <c r="B163">
        <f>y_2!C163-y_2!B163</f>
        <v>3</v>
      </c>
      <c r="C163">
        <f>y_2!D163-y_2!C163</f>
        <v>13</v>
      </c>
      <c r="D163">
        <f>y_2!E163-y_2!D163</f>
        <v>23</v>
      </c>
      <c r="E163">
        <f>y_2!F163-y_2!E163</f>
        <v>29</v>
      </c>
      <c r="F163">
        <f>y_2!G163-y_2!F163</f>
        <v>27</v>
      </c>
      <c r="G163">
        <f>y_2!H163-y_2!G163</f>
        <v>13</v>
      </c>
      <c r="H163">
        <f>y_2!I163-y_2!H163</f>
        <v>-17</v>
      </c>
      <c r="I163">
        <f>y_2!J163-y_2!I163</f>
        <v>-67</v>
      </c>
      <c r="J163">
        <f>y_2!K163-y_2!J163</f>
        <v>-141</v>
      </c>
      <c r="K163">
        <f>y_2!L163-y_2!K163</f>
        <v>-243</v>
      </c>
      <c r="L163">
        <f>y_2!M163-y_2!L163</f>
        <v>-377</v>
      </c>
      <c r="M163">
        <f>y_2!N163-y_2!M163</f>
        <v>-547</v>
      </c>
      <c r="N163">
        <f>y_2!O163-y_2!N163</f>
        <v>-757</v>
      </c>
      <c r="O163">
        <f>y_2!P163-y_2!O163</f>
        <v>-1011</v>
      </c>
      <c r="P163">
        <f>y_2!Q163-y_2!P163</f>
        <v>-1313</v>
      </c>
      <c r="Q163">
        <f>y_2!R163-y_2!Q163</f>
        <v>-1667</v>
      </c>
      <c r="R163">
        <f>y_2!S163-y_2!R163</f>
        <v>-2077</v>
      </c>
      <c r="S163">
        <f>y_2!T163-y_2!S163</f>
        <v>-2547</v>
      </c>
      <c r="T163" s="1">
        <f>S163+y_4!S163</f>
        <v>-3081</v>
      </c>
    </row>
    <row r="164" spans="1:20" x14ac:dyDescent="0.2">
      <c r="A164" s="2">
        <f>B164-y_4!A164</f>
        <v>-1</v>
      </c>
      <c r="B164">
        <f>y_2!C164-y_2!B164</f>
        <v>4</v>
      </c>
      <c r="C164">
        <f>y_2!D164-y_2!C164</f>
        <v>18</v>
      </c>
      <c r="D164">
        <f>y_2!E164-y_2!D164</f>
        <v>48</v>
      </c>
      <c r="E164">
        <f>y_2!F164-y_2!E164</f>
        <v>112</v>
      </c>
      <c r="F164">
        <f>y_2!G164-y_2!F164</f>
        <v>249</v>
      </c>
      <c r="G164">
        <f>y_2!H164-y_2!G164</f>
        <v>527</v>
      </c>
      <c r="H164">
        <f>y_2!I164-y_2!H164</f>
        <v>1047</v>
      </c>
      <c r="I164">
        <f>y_2!J164-y_2!I164</f>
        <v>1947</v>
      </c>
      <c r="J164">
        <f>y_2!K164-y_2!J164</f>
        <v>3420</v>
      </c>
      <c r="K164">
        <f>y_2!L164-y_2!K164</f>
        <v>5780</v>
      </c>
      <c r="L164">
        <f>y_2!M164-y_2!L164</f>
        <v>9655</v>
      </c>
      <c r="M164">
        <f>y_2!N164-y_2!M164</f>
        <v>16480</v>
      </c>
      <c r="N164">
        <f>y_2!O164-y_2!N164</f>
        <v>29639</v>
      </c>
      <c r="O164">
        <f>y_2!P164-y_2!O164</f>
        <v>56905</v>
      </c>
      <c r="P164">
        <f>y_2!Q164-y_2!P164</f>
        <v>115302</v>
      </c>
      <c r="Q164">
        <f>y_2!R164-y_2!Q164</f>
        <v>240223</v>
      </c>
      <c r="R164">
        <f>y_2!S164-y_2!R164</f>
        <v>501652</v>
      </c>
      <c r="S164">
        <f>y_2!T164-y_2!S164</f>
        <v>1031734</v>
      </c>
      <c r="T164" s="1">
        <f>S164+y_4!S164</f>
        <v>2069802</v>
      </c>
    </row>
    <row r="165" spans="1:20" x14ac:dyDescent="0.2">
      <c r="A165" s="2">
        <f>B165-y_4!A165</f>
        <v>8</v>
      </c>
      <c r="B165">
        <f>y_2!C165-y_2!B165</f>
        <v>6</v>
      </c>
      <c r="C165">
        <f>y_2!D165-y_2!C165</f>
        <v>10</v>
      </c>
      <c r="D165">
        <f>y_2!E165-y_2!D165</f>
        <v>29</v>
      </c>
      <c r="E165">
        <f>y_2!F165-y_2!E165</f>
        <v>82</v>
      </c>
      <c r="F165">
        <f>y_2!G165-y_2!F165</f>
        <v>207</v>
      </c>
      <c r="G165">
        <f>y_2!H165-y_2!G165</f>
        <v>472</v>
      </c>
      <c r="H165">
        <f>y_2!I165-y_2!H165</f>
        <v>993</v>
      </c>
      <c r="I165">
        <f>y_2!J165-y_2!I165</f>
        <v>1974</v>
      </c>
      <c r="J165">
        <f>y_2!K165-y_2!J165</f>
        <v>3809</v>
      </c>
      <c r="K165">
        <f>y_2!L165-y_2!K165</f>
        <v>7321</v>
      </c>
      <c r="L165">
        <f>y_2!M165-y_2!L165</f>
        <v>14256</v>
      </c>
      <c r="M165">
        <f>y_2!N165-y_2!M165</f>
        <v>28202</v>
      </c>
      <c r="N165">
        <f>y_2!O165-y_2!N165</f>
        <v>56168</v>
      </c>
      <c r="O165">
        <f>y_2!P165-y_2!O165</f>
        <v>111143</v>
      </c>
      <c r="P165">
        <f>y_2!Q165-y_2!P165</f>
        <v>216070</v>
      </c>
      <c r="Q165">
        <f>y_2!R165-y_2!Q165</f>
        <v>409828</v>
      </c>
      <c r="R165">
        <f>y_2!S165-y_2!R165</f>
        <v>756032</v>
      </c>
      <c r="S165">
        <f>y_2!T165-y_2!S165</f>
        <v>1355756</v>
      </c>
      <c r="T165" s="1">
        <f>S165+y_4!S165</f>
        <v>2365679</v>
      </c>
    </row>
    <row r="166" spans="1:20" x14ac:dyDescent="0.2">
      <c r="A166" s="2">
        <f>B166-y_4!A166</f>
        <v>9</v>
      </c>
      <c r="B166">
        <f>y_2!C166-y_2!B166</f>
        <v>14</v>
      </c>
      <c r="C166">
        <f>y_2!D166-y_2!C166</f>
        <v>23</v>
      </c>
      <c r="D166">
        <f>y_2!E166-y_2!D166</f>
        <v>38</v>
      </c>
      <c r="E166">
        <f>y_2!F166-y_2!E166</f>
        <v>61</v>
      </c>
      <c r="F166">
        <f>y_2!G166-y_2!F166</f>
        <v>92</v>
      </c>
      <c r="G166">
        <f>y_2!H166-y_2!G166</f>
        <v>130</v>
      </c>
      <c r="H166">
        <f>y_2!I166-y_2!H166</f>
        <v>190</v>
      </c>
      <c r="I166">
        <f>y_2!J166-y_2!I166</f>
        <v>348</v>
      </c>
      <c r="J166">
        <f>y_2!K166-y_2!J166</f>
        <v>828</v>
      </c>
      <c r="K166">
        <f>y_2!L166-y_2!K166</f>
        <v>2151</v>
      </c>
      <c r="L166">
        <f>y_2!M166-y_2!L166</f>
        <v>5377</v>
      </c>
      <c r="M166">
        <f>y_2!N166-y_2!M166</f>
        <v>12488</v>
      </c>
      <c r="N166">
        <f>y_2!O166-y_2!N166</f>
        <v>26984</v>
      </c>
      <c r="O166">
        <f>y_2!P166-y_2!O166</f>
        <v>54796</v>
      </c>
      <c r="P166">
        <f>y_2!Q166-y_2!P166</f>
        <v>105661</v>
      </c>
      <c r="Q166">
        <f>y_2!R166-y_2!Q166</f>
        <v>195155</v>
      </c>
      <c r="R166">
        <f>y_2!S166-y_2!R166</f>
        <v>347642</v>
      </c>
      <c r="S166">
        <f>y_2!T166-y_2!S166</f>
        <v>600471</v>
      </c>
      <c r="T166" s="1">
        <f>S166+y_4!S166</f>
        <v>1009840</v>
      </c>
    </row>
    <row r="167" spans="1:20" x14ac:dyDescent="0.2">
      <c r="A167" s="2">
        <f>B167-y_4!A167</f>
        <v>14</v>
      </c>
      <c r="B167">
        <f>y_2!C167-y_2!B167</f>
        <v>16</v>
      </c>
      <c r="C167">
        <f>y_2!D167-y_2!C167</f>
        <v>18</v>
      </c>
      <c r="D167">
        <f>y_2!E167-y_2!D167</f>
        <v>20</v>
      </c>
      <c r="E167">
        <f>y_2!F167-y_2!E167</f>
        <v>22</v>
      </c>
      <c r="F167">
        <f>y_2!G167-y_2!F167</f>
        <v>24</v>
      </c>
      <c r="G167">
        <f>y_2!H167-y_2!G167</f>
        <v>26</v>
      </c>
      <c r="H167">
        <f>y_2!I167-y_2!H167</f>
        <v>28</v>
      </c>
      <c r="I167">
        <f>y_2!J167-y_2!I167</f>
        <v>30</v>
      </c>
      <c r="J167">
        <f>y_2!K167-y_2!J167</f>
        <v>32</v>
      </c>
      <c r="K167">
        <f>y_2!L167-y_2!K167</f>
        <v>34</v>
      </c>
      <c r="L167">
        <f>y_2!M167-y_2!L167</f>
        <v>36</v>
      </c>
      <c r="M167">
        <f>y_2!N167-y_2!M167</f>
        <v>38</v>
      </c>
      <c r="N167">
        <f>y_2!O167-y_2!N167</f>
        <v>40</v>
      </c>
      <c r="O167">
        <f>y_2!P167-y_2!O167</f>
        <v>42</v>
      </c>
      <c r="P167">
        <f>y_2!Q167-y_2!P167</f>
        <v>44</v>
      </c>
      <c r="Q167">
        <f>y_2!R167-y_2!Q167</f>
        <v>46</v>
      </c>
      <c r="R167">
        <f>y_2!S167-y_2!R167</f>
        <v>48</v>
      </c>
      <c r="S167">
        <f>y_2!T167-y_2!S167</f>
        <v>50</v>
      </c>
      <c r="T167" s="1">
        <f>S167+y_4!S167</f>
        <v>52</v>
      </c>
    </row>
    <row r="168" spans="1:20" x14ac:dyDescent="0.2">
      <c r="A168" s="2">
        <f>B168-y_4!A168</f>
        <v>13</v>
      </c>
      <c r="B168">
        <f>y_2!C168-y_2!B168</f>
        <v>21</v>
      </c>
      <c r="C168">
        <f>y_2!D168-y_2!C168</f>
        <v>33</v>
      </c>
      <c r="D168">
        <f>y_2!E168-y_2!D168</f>
        <v>62</v>
      </c>
      <c r="E168">
        <f>y_2!F168-y_2!E168</f>
        <v>135</v>
      </c>
      <c r="F168">
        <f>y_2!G168-y_2!F168</f>
        <v>292</v>
      </c>
      <c r="G168">
        <f>y_2!H168-y_2!G168</f>
        <v>585</v>
      </c>
      <c r="H168">
        <f>y_2!I168-y_2!H168</f>
        <v>1077</v>
      </c>
      <c r="I168">
        <f>y_2!J168-y_2!I168</f>
        <v>1841</v>
      </c>
      <c r="J168">
        <f>y_2!K168-y_2!J168</f>
        <v>2959</v>
      </c>
      <c r="K168">
        <f>y_2!L168-y_2!K168</f>
        <v>4521</v>
      </c>
      <c r="L168">
        <f>y_2!M168-y_2!L168</f>
        <v>6624</v>
      </c>
      <c r="M168">
        <f>y_2!N168-y_2!M168</f>
        <v>9371</v>
      </c>
      <c r="N168">
        <f>y_2!O168-y_2!N168</f>
        <v>12870</v>
      </c>
      <c r="O168">
        <f>y_2!P168-y_2!O168</f>
        <v>17233</v>
      </c>
      <c r="P168">
        <f>y_2!Q168-y_2!P168</f>
        <v>22575</v>
      </c>
      <c r="Q168">
        <f>y_2!R168-y_2!Q168</f>
        <v>29013</v>
      </c>
      <c r="R168">
        <f>y_2!S168-y_2!R168</f>
        <v>36665</v>
      </c>
      <c r="S168">
        <f>y_2!T168-y_2!S168</f>
        <v>45649</v>
      </c>
      <c r="T168" s="1">
        <f>S168+y_4!S168</f>
        <v>56082</v>
      </c>
    </row>
    <row r="169" spans="1:20" x14ac:dyDescent="0.2">
      <c r="A169" s="2">
        <f>B169-y_4!A169</f>
        <v>14</v>
      </c>
      <c r="B169">
        <f>y_2!C169-y_2!B169</f>
        <v>17</v>
      </c>
      <c r="C169">
        <f>y_2!D169-y_2!C169</f>
        <v>15</v>
      </c>
      <c r="D169">
        <f>y_2!E169-y_2!D169</f>
        <v>15</v>
      </c>
      <c r="E169">
        <f>y_2!F169-y_2!E169</f>
        <v>30</v>
      </c>
      <c r="F169">
        <f>y_2!G169-y_2!F169</f>
        <v>79</v>
      </c>
      <c r="G169">
        <f>y_2!H169-y_2!G169</f>
        <v>187</v>
      </c>
      <c r="H169">
        <f>y_2!I169-y_2!H169</f>
        <v>385</v>
      </c>
      <c r="I169">
        <f>y_2!J169-y_2!I169</f>
        <v>710</v>
      </c>
      <c r="J169">
        <f>y_2!K169-y_2!J169</f>
        <v>1205</v>
      </c>
      <c r="K169">
        <f>y_2!L169-y_2!K169</f>
        <v>1919</v>
      </c>
      <c r="L169">
        <f>y_2!M169-y_2!L169</f>
        <v>2907</v>
      </c>
      <c r="M169">
        <f>y_2!N169-y_2!M169</f>
        <v>4230</v>
      </c>
      <c r="N169">
        <f>y_2!O169-y_2!N169</f>
        <v>5955</v>
      </c>
      <c r="O169">
        <f>y_2!P169-y_2!O169</f>
        <v>8155</v>
      </c>
      <c r="P169">
        <f>y_2!Q169-y_2!P169</f>
        <v>10909</v>
      </c>
      <c r="Q169">
        <f>y_2!R169-y_2!Q169</f>
        <v>14302</v>
      </c>
      <c r="R169">
        <f>y_2!S169-y_2!R169</f>
        <v>18425</v>
      </c>
      <c r="S169">
        <f>y_2!T169-y_2!S169</f>
        <v>23375</v>
      </c>
      <c r="T169" s="1">
        <f>S169+y_4!S169</f>
        <v>29255</v>
      </c>
    </row>
    <row r="170" spans="1:20" x14ac:dyDescent="0.2">
      <c r="A170" s="2">
        <f>B170-y_4!A170</f>
        <v>0</v>
      </c>
      <c r="B170">
        <f>y_2!C170-y_2!B170</f>
        <v>5</v>
      </c>
      <c r="C170">
        <f>y_2!D170-y_2!C170</f>
        <v>25</v>
      </c>
      <c r="D170">
        <f>y_2!E170-y_2!D170</f>
        <v>67</v>
      </c>
      <c r="E170">
        <f>y_2!F170-y_2!E170</f>
        <v>145</v>
      </c>
      <c r="F170">
        <f>y_2!G170-y_2!F170</f>
        <v>284</v>
      </c>
      <c r="G170">
        <f>y_2!H170-y_2!G170</f>
        <v>536</v>
      </c>
      <c r="H170">
        <f>y_2!I170-y_2!H170</f>
        <v>1021</v>
      </c>
      <c r="I170">
        <f>y_2!J170-y_2!I170</f>
        <v>2021</v>
      </c>
      <c r="J170">
        <f>y_2!K170-y_2!J170</f>
        <v>4183</v>
      </c>
      <c r="K170">
        <f>y_2!L170-y_2!K170</f>
        <v>8930</v>
      </c>
      <c r="L170">
        <f>y_2!M170-y_2!L170</f>
        <v>19235</v>
      </c>
      <c r="M170">
        <f>y_2!N170-y_2!M170</f>
        <v>40991</v>
      </c>
      <c r="N170">
        <f>y_2!O170-y_2!N170</f>
        <v>85351</v>
      </c>
      <c r="O170">
        <f>y_2!P170-y_2!O170</f>
        <v>172716</v>
      </c>
      <c r="P170">
        <f>y_2!Q170-y_2!P170</f>
        <v>339708</v>
      </c>
      <c r="Q170">
        <f>y_2!R170-y_2!Q170</f>
        <v>651802</v>
      </c>
      <c r="R170">
        <f>y_2!S170-y_2!R170</f>
        <v>1226805</v>
      </c>
      <c r="S170">
        <f>y_2!T170-y_2!S170</f>
        <v>2278787</v>
      </c>
      <c r="T170" s="1">
        <f>S170+y_4!S170</f>
        <v>4199399</v>
      </c>
    </row>
    <row r="171" spans="1:20" x14ac:dyDescent="0.2">
      <c r="A171" s="2">
        <f>B171-y_4!A171</f>
        <v>9</v>
      </c>
      <c r="B171">
        <f>y_2!C171-y_2!B171</f>
        <v>16</v>
      </c>
      <c r="C171">
        <f>y_2!D171-y_2!C171</f>
        <v>24</v>
      </c>
      <c r="D171">
        <f>y_2!E171-y_2!D171</f>
        <v>48</v>
      </c>
      <c r="E171">
        <f>y_2!F171-y_2!E171</f>
        <v>103</v>
      </c>
      <c r="F171">
        <f>y_2!G171-y_2!F171</f>
        <v>204</v>
      </c>
      <c r="G171">
        <f>y_2!H171-y_2!G171</f>
        <v>366</v>
      </c>
      <c r="H171">
        <f>y_2!I171-y_2!H171</f>
        <v>604</v>
      </c>
      <c r="I171">
        <f>y_2!J171-y_2!I171</f>
        <v>933</v>
      </c>
      <c r="J171">
        <f>y_2!K171-y_2!J171</f>
        <v>1368</v>
      </c>
      <c r="K171">
        <f>y_2!L171-y_2!K171</f>
        <v>1924</v>
      </c>
      <c r="L171">
        <f>y_2!M171-y_2!L171</f>
        <v>2616</v>
      </c>
      <c r="M171">
        <f>y_2!N171-y_2!M171</f>
        <v>3459</v>
      </c>
      <c r="N171">
        <f>y_2!O171-y_2!N171</f>
        <v>4468</v>
      </c>
      <c r="O171">
        <f>y_2!P171-y_2!O171</f>
        <v>5658</v>
      </c>
      <c r="P171">
        <f>y_2!Q171-y_2!P171</f>
        <v>7044</v>
      </c>
      <c r="Q171">
        <f>y_2!R171-y_2!Q171</f>
        <v>8641</v>
      </c>
      <c r="R171">
        <f>y_2!S171-y_2!R171</f>
        <v>10464</v>
      </c>
      <c r="S171">
        <f>y_2!T171-y_2!S171</f>
        <v>12528</v>
      </c>
      <c r="T171" s="1">
        <f>S171+y_4!S171</f>
        <v>14848</v>
      </c>
    </row>
    <row r="172" spans="1:20" x14ac:dyDescent="0.2">
      <c r="A172" s="2">
        <f>B172-y_4!A172</f>
        <v>-4</v>
      </c>
      <c r="B172">
        <f>y_2!C172-y_2!B172</f>
        <v>5</v>
      </c>
      <c r="C172">
        <f>y_2!D172-y_2!C172</f>
        <v>20</v>
      </c>
      <c r="D172">
        <f>y_2!E172-y_2!D172</f>
        <v>40</v>
      </c>
      <c r="E172">
        <f>y_2!F172-y_2!E172</f>
        <v>67</v>
      </c>
      <c r="F172">
        <f>y_2!G172-y_2!F172</f>
        <v>108</v>
      </c>
      <c r="G172">
        <f>y_2!H172-y_2!G172</f>
        <v>177</v>
      </c>
      <c r="H172">
        <f>y_2!I172-y_2!H172</f>
        <v>292</v>
      </c>
      <c r="I172">
        <f>y_2!J172-y_2!I172</f>
        <v>477</v>
      </c>
      <c r="J172">
        <f>y_2!K172-y_2!J172</f>
        <v>804</v>
      </c>
      <c r="K172">
        <f>y_2!L172-y_2!K172</f>
        <v>1551</v>
      </c>
      <c r="L172">
        <f>y_2!M172-y_2!L172</f>
        <v>3615</v>
      </c>
      <c r="M172">
        <f>y_2!N172-y_2!M172</f>
        <v>9410</v>
      </c>
      <c r="N172">
        <f>y_2!O172-y_2!N172</f>
        <v>24605</v>
      </c>
      <c r="O172">
        <f>y_2!P172-y_2!O172</f>
        <v>61222</v>
      </c>
      <c r="P172">
        <f>y_2!Q172-y_2!P172</f>
        <v>142825</v>
      </c>
      <c r="Q172">
        <f>y_2!R172-y_2!Q172</f>
        <v>312794</v>
      </c>
      <c r="R172">
        <f>y_2!S172-y_2!R172</f>
        <v>646999</v>
      </c>
      <c r="S172">
        <f>y_2!T172-y_2!S172</f>
        <v>1272574</v>
      </c>
      <c r="T172" s="1">
        <f>S172+y_4!S172</f>
        <v>2394946</v>
      </c>
    </row>
    <row r="173" spans="1:20" x14ac:dyDescent="0.2">
      <c r="A173" s="2">
        <f>B173-y_4!A173</f>
        <v>11</v>
      </c>
      <c r="B173">
        <f>y_2!C173-y_2!B173</f>
        <v>10</v>
      </c>
      <c r="C173">
        <f>y_2!D173-y_2!C173</f>
        <v>9</v>
      </c>
      <c r="D173">
        <f>y_2!E173-y_2!D173</f>
        <v>12</v>
      </c>
      <c r="E173">
        <f>y_2!F173-y_2!E173</f>
        <v>21</v>
      </c>
      <c r="F173">
        <f>y_2!G173-y_2!F173</f>
        <v>48</v>
      </c>
      <c r="G173">
        <f>y_2!H173-y_2!G173</f>
        <v>136</v>
      </c>
      <c r="H173">
        <f>y_2!I173-y_2!H173</f>
        <v>389</v>
      </c>
      <c r="I173">
        <f>y_2!J173-y_2!I173</f>
        <v>1011</v>
      </c>
      <c r="J173">
        <f>y_2!K173-y_2!J173</f>
        <v>2354</v>
      </c>
      <c r="K173">
        <f>y_2!L173-y_2!K173</f>
        <v>4975</v>
      </c>
      <c r="L173">
        <f>y_2!M173-y_2!L173</f>
        <v>9702</v>
      </c>
      <c r="M173">
        <f>y_2!N173-y_2!M173</f>
        <v>17709</v>
      </c>
      <c r="N173">
        <f>y_2!O173-y_2!N173</f>
        <v>30600</v>
      </c>
      <c r="O173">
        <f>y_2!P173-y_2!O173</f>
        <v>50502</v>
      </c>
      <c r="P173">
        <f>y_2!Q173-y_2!P173</f>
        <v>80167</v>
      </c>
      <c r="Q173">
        <f>y_2!R173-y_2!Q173</f>
        <v>123083</v>
      </c>
      <c r="R173">
        <f>y_2!S173-y_2!R173</f>
        <v>183594</v>
      </c>
      <c r="S173">
        <f>y_2!T173-y_2!S173</f>
        <v>267029</v>
      </c>
      <c r="T173" s="1">
        <f>S173+y_4!S173</f>
        <v>379840</v>
      </c>
    </row>
    <row r="174" spans="1:20" x14ac:dyDescent="0.2">
      <c r="A174" s="2">
        <f>B174-y_4!A174</f>
        <v>1</v>
      </c>
      <c r="B174">
        <f>y_2!C174-y_2!B174</f>
        <v>1</v>
      </c>
      <c r="C174">
        <f>y_2!D174-y_2!C174</f>
        <v>1</v>
      </c>
      <c r="D174">
        <f>y_2!E174-y_2!D174</f>
        <v>1</v>
      </c>
      <c r="E174">
        <f>y_2!F174-y_2!E174</f>
        <v>1</v>
      </c>
      <c r="F174">
        <f>y_2!G174-y_2!F174</f>
        <v>1</v>
      </c>
      <c r="G174">
        <f>y_2!H174-y_2!G174</f>
        <v>1</v>
      </c>
      <c r="H174">
        <f>y_2!I174-y_2!H174</f>
        <v>1</v>
      </c>
      <c r="I174">
        <f>y_2!J174-y_2!I174</f>
        <v>1</v>
      </c>
      <c r="J174">
        <f>y_2!K174-y_2!J174</f>
        <v>1</v>
      </c>
      <c r="K174">
        <f>y_2!L174-y_2!K174</f>
        <v>1</v>
      </c>
      <c r="L174">
        <f>y_2!M174-y_2!L174</f>
        <v>1</v>
      </c>
      <c r="M174">
        <f>y_2!N174-y_2!M174</f>
        <v>1</v>
      </c>
      <c r="N174">
        <f>y_2!O174-y_2!N174</f>
        <v>1</v>
      </c>
      <c r="O174">
        <f>y_2!P174-y_2!O174</f>
        <v>1</v>
      </c>
      <c r="P174">
        <f>y_2!Q174-y_2!P174</f>
        <v>1</v>
      </c>
      <c r="Q174">
        <f>y_2!R174-y_2!Q174</f>
        <v>1</v>
      </c>
      <c r="R174">
        <f>y_2!S174-y_2!R174</f>
        <v>1</v>
      </c>
      <c r="S174">
        <f>y_2!T174-y_2!S174</f>
        <v>1</v>
      </c>
      <c r="T174" s="1">
        <f>S174+y_4!S174</f>
        <v>1</v>
      </c>
    </row>
    <row r="175" spans="1:20" x14ac:dyDescent="0.2">
      <c r="A175" s="2">
        <f>B175-y_4!A175</f>
        <v>-1</v>
      </c>
      <c r="B175">
        <f>y_2!C175-y_2!B175</f>
        <v>7</v>
      </c>
      <c r="C175">
        <f>y_2!D175-y_2!C175</f>
        <v>16</v>
      </c>
      <c r="D175">
        <f>y_2!E175-y_2!D175</f>
        <v>39</v>
      </c>
      <c r="E175">
        <f>y_2!F175-y_2!E175</f>
        <v>97</v>
      </c>
      <c r="F175">
        <f>y_2!G175-y_2!F175</f>
        <v>214</v>
      </c>
      <c r="G175">
        <f>y_2!H175-y_2!G175</f>
        <v>419</v>
      </c>
      <c r="H175">
        <f>y_2!I175-y_2!H175</f>
        <v>769</v>
      </c>
      <c r="I175">
        <f>y_2!J175-y_2!I175</f>
        <v>1416</v>
      </c>
      <c r="J175">
        <f>y_2!K175-y_2!J175</f>
        <v>2764</v>
      </c>
      <c r="K175">
        <f>y_2!L175-y_2!K175</f>
        <v>5804</v>
      </c>
      <c r="L175">
        <f>y_2!M175-y_2!L175</f>
        <v>12786</v>
      </c>
      <c r="M175">
        <f>y_2!N175-y_2!M175</f>
        <v>28501</v>
      </c>
      <c r="N175">
        <f>y_2!O175-y_2!N175</f>
        <v>62620</v>
      </c>
      <c r="O175">
        <f>y_2!P175-y_2!O175</f>
        <v>133804</v>
      </c>
      <c r="P175">
        <f>y_2!Q175-y_2!P175</f>
        <v>276756</v>
      </c>
      <c r="Q175">
        <f>y_2!R175-y_2!Q175</f>
        <v>554305</v>
      </c>
      <c r="R175">
        <f>y_2!S175-y_2!R175</f>
        <v>1078649</v>
      </c>
      <c r="S175">
        <f>y_2!T175-y_2!S175</f>
        <v>2050428</v>
      </c>
      <c r="T175" s="1">
        <f>S175+y_4!S175</f>
        <v>3834009</v>
      </c>
    </row>
    <row r="176" spans="1:20" x14ac:dyDescent="0.2">
      <c r="A176" s="2">
        <f>B176-y_4!A176</f>
        <v>5</v>
      </c>
      <c r="B176">
        <f>y_2!C176-y_2!B176</f>
        <v>6</v>
      </c>
      <c r="C176">
        <f>y_2!D176-y_2!C176</f>
        <v>5</v>
      </c>
      <c r="D176">
        <f>y_2!E176-y_2!D176</f>
        <v>16</v>
      </c>
      <c r="E176">
        <f>y_2!F176-y_2!E176</f>
        <v>67</v>
      </c>
      <c r="F176">
        <f>y_2!G176-y_2!F176</f>
        <v>206</v>
      </c>
      <c r="G176">
        <f>y_2!H176-y_2!G176</f>
        <v>507</v>
      </c>
      <c r="H176">
        <f>y_2!I176-y_2!H176</f>
        <v>1076</v>
      </c>
      <c r="I176">
        <f>y_2!J176-y_2!I176</f>
        <v>2057</v>
      </c>
      <c r="J176">
        <f>y_2!K176-y_2!J176</f>
        <v>3638</v>
      </c>
      <c r="K176">
        <f>y_2!L176-y_2!K176</f>
        <v>6057</v>
      </c>
      <c r="L176">
        <f>y_2!M176-y_2!L176</f>
        <v>9608</v>
      </c>
      <c r="M176">
        <f>y_2!N176-y_2!M176</f>
        <v>14647</v>
      </c>
      <c r="N176">
        <f>y_2!O176-y_2!N176</f>
        <v>21598</v>
      </c>
      <c r="O176">
        <f>y_2!P176-y_2!O176</f>
        <v>30959</v>
      </c>
      <c r="P176">
        <f>y_2!Q176-y_2!P176</f>
        <v>43308</v>
      </c>
      <c r="Q176">
        <f>y_2!R176-y_2!Q176</f>
        <v>59309</v>
      </c>
      <c r="R176">
        <f>y_2!S176-y_2!R176</f>
        <v>79718</v>
      </c>
      <c r="S176">
        <f>y_2!T176-y_2!S176</f>
        <v>105389</v>
      </c>
      <c r="T176" s="1">
        <f>S176+y_4!S176</f>
        <v>137280</v>
      </c>
    </row>
    <row r="177" spans="1:20" x14ac:dyDescent="0.2">
      <c r="A177" s="2">
        <f>B177-y_4!A177</f>
        <v>11</v>
      </c>
      <c r="B177">
        <f>y_2!C177-y_2!B177</f>
        <v>12</v>
      </c>
      <c r="C177">
        <f>y_2!D177-y_2!C177</f>
        <v>10</v>
      </c>
      <c r="D177">
        <f>y_2!E177-y_2!D177</f>
        <v>7</v>
      </c>
      <c r="E177">
        <f>y_2!F177-y_2!E177</f>
        <v>6</v>
      </c>
      <c r="F177">
        <f>y_2!G177-y_2!F177</f>
        <v>18</v>
      </c>
      <c r="G177">
        <f>y_2!H177-y_2!G177</f>
        <v>69</v>
      </c>
      <c r="H177">
        <f>y_2!I177-y_2!H177</f>
        <v>210</v>
      </c>
      <c r="I177">
        <f>y_2!J177-y_2!I177</f>
        <v>541</v>
      </c>
      <c r="J177">
        <f>y_2!K177-y_2!J177</f>
        <v>1272</v>
      </c>
      <c r="K177">
        <f>y_2!L177-y_2!K177</f>
        <v>2871</v>
      </c>
      <c r="L177">
        <f>y_2!M177-y_2!L177</f>
        <v>6402</v>
      </c>
      <c r="M177">
        <f>y_2!N177-y_2!M177</f>
        <v>14246</v>
      </c>
      <c r="N177">
        <f>y_2!O177-y_2!N177</f>
        <v>31536</v>
      </c>
      <c r="O177">
        <f>y_2!P177-y_2!O177</f>
        <v>68834</v>
      </c>
      <c r="P177">
        <f>y_2!Q177-y_2!P177</f>
        <v>146845</v>
      </c>
      <c r="Q177">
        <f>y_2!R177-y_2!Q177</f>
        <v>304311</v>
      </c>
      <c r="R177">
        <f>y_2!S177-y_2!R177</f>
        <v>610668</v>
      </c>
      <c r="S177">
        <f>y_2!T177-y_2!S177</f>
        <v>1185592</v>
      </c>
      <c r="T177" s="1">
        <f>S177+y_4!S177</f>
        <v>2228217</v>
      </c>
    </row>
    <row r="178" spans="1:20" x14ac:dyDescent="0.2">
      <c r="A178" s="2">
        <f>B178-y_4!A178</f>
        <v>6</v>
      </c>
      <c r="B178">
        <f>y_2!C178-y_2!B178</f>
        <v>5</v>
      </c>
      <c r="C178">
        <f>y_2!D178-y_2!C178</f>
        <v>19</v>
      </c>
      <c r="D178">
        <f>y_2!E178-y_2!D178</f>
        <v>62</v>
      </c>
      <c r="E178">
        <f>y_2!F178-y_2!E178</f>
        <v>160</v>
      </c>
      <c r="F178">
        <f>y_2!G178-y_2!F178</f>
        <v>359</v>
      </c>
      <c r="G178">
        <f>y_2!H178-y_2!G178</f>
        <v>744</v>
      </c>
      <c r="H178">
        <f>y_2!I178-y_2!H178</f>
        <v>1468</v>
      </c>
      <c r="I178">
        <f>y_2!J178-y_2!I178</f>
        <v>2800</v>
      </c>
      <c r="J178">
        <f>y_2!K178-y_2!J178</f>
        <v>5211</v>
      </c>
      <c r="K178">
        <f>y_2!L178-y_2!K178</f>
        <v>9527</v>
      </c>
      <c r="L178">
        <f>y_2!M178-y_2!L178</f>
        <v>17188</v>
      </c>
      <c r="M178">
        <f>y_2!N178-y_2!M178</f>
        <v>30662</v>
      </c>
      <c r="N178">
        <f>y_2!O178-y_2!N178</f>
        <v>54073</v>
      </c>
      <c r="O178">
        <f>y_2!P178-y_2!O178</f>
        <v>94112</v>
      </c>
      <c r="P178">
        <f>y_2!Q178-y_2!P178</f>
        <v>161310</v>
      </c>
      <c r="Q178">
        <f>y_2!R178-y_2!Q178</f>
        <v>271762</v>
      </c>
      <c r="R178">
        <f>y_2!S178-y_2!R178</f>
        <v>449401</v>
      </c>
      <c r="S178">
        <f>y_2!T178-y_2!S178</f>
        <v>728931</v>
      </c>
      <c r="T178" s="1">
        <f>S178+y_4!S178</f>
        <v>1159538</v>
      </c>
    </row>
    <row r="179" spans="1:20" x14ac:dyDescent="0.2">
      <c r="A179" s="2">
        <f>B179-y_4!A179</f>
        <v>0</v>
      </c>
      <c r="B179">
        <f>y_2!C179-y_2!B179</f>
        <v>0</v>
      </c>
      <c r="C179">
        <f>y_2!D179-y_2!C179</f>
        <v>0</v>
      </c>
      <c r="D179">
        <f>y_2!E179-y_2!D179</f>
        <v>0</v>
      </c>
      <c r="E179">
        <f>y_2!F179-y_2!E179</f>
        <v>0</v>
      </c>
      <c r="F179">
        <f>y_2!G179-y_2!F179</f>
        <v>0</v>
      </c>
      <c r="G179">
        <f>y_2!H179-y_2!G179</f>
        <v>0</v>
      </c>
      <c r="H179">
        <f>y_2!I179-y_2!H179</f>
        <v>0</v>
      </c>
      <c r="I179">
        <f>y_2!J179-y_2!I179</f>
        <v>0</v>
      </c>
      <c r="J179">
        <f>y_2!K179-y_2!J179</f>
        <v>0</v>
      </c>
      <c r="K179">
        <f>y_2!L179-y_2!K179</f>
        <v>0</v>
      </c>
      <c r="L179">
        <f>y_2!M179-y_2!L179</f>
        <v>0</v>
      </c>
      <c r="M179">
        <f>y_2!N179-y_2!M179</f>
        <v>0</v>
      </c>
      <c r="N179">
        <f>y_2!O179-y_2!N179</f>
        <v>0</v>
      </c>
      <c r="O179">
        <f>y_2!P179-y_2!O179</f>
        <v>0</v>
      </c>
      <c r="P179">
        <f>y_2!Q179-y_2!P179</f>
        <v>0</v>
      </c>
      <c r="Q179">
        <f>y_2!R179-y_2!Q179</f>
        <v>0</v>
      </c>
      <c r="R179">
        <f>y_2!S179-y_2!R179</f>
        <v>0</v>
      </c>
      <c r="S179">
        <f>y_2!T179-y_2!S179</f>
        <v>0</v>
      </c>
      <c r="T179" s="1">
        <f>S179+y_4!S179</f>
        <v>0</v>
      </c>
    </row>
    <row r="180" spans="1:20" x14ac:dyDescent="0.2">
      <c r="A180" s="2">
        <f>B180-y_4!A180</f>
        <v>6</v>
      </c>
      <c r="B180">
        <f>y_2!C180-y_2!B180</f>
        <v>6</v>
      </c>
      <c r="C180">
        <f>y_2!D180-y_2!C180</f>
        <v>6</v>
      </c>
      <c r="D180">
        <f>y_2!E180-y_2!D180</f>
        <v>6</v>
      </c>
      <c r="E180">
        <f>y_2!F180-y_2!E180</f>
        <v>6</v>
      </c>
      <c r="F180">
        <f>y_2!G180-y_2!F180</f>
        <v>6</v>
      </c>
      <c r="G180">
        <f>y_2!H180-y_2!G180</f>
        <v>6</v>
      </c>
      <c r="H180">
        <f>y_2!I180-y_2!H180</f>
        <v>6</v>
      </c>
      <c r="I180">
        <f>y_2!J180-y_2!I180</f>
        <v>6</v>
      </c>
      <c r="J180">
        <f>y_2!K180-y_2!J180</f>
        <v>6</v>
      </c>
      <c r="K180">
        <f>y_2!L180-y_2!K180</f>
        <v>6</v>
      </c>
      <c r="L180">
        <f>y_2!M180-y_2!L180</f>
        <v>6</v>
      </c>
      <c r="M180">
        <f>y_2!N180-y_2!M180</f>
        <v>6</v>
      </c>
      <c r="N180">
        <f>y_2!O180-y_2!N180</f>
        <v>6</v>
      </c>
      <c r="O180">
        <f>y_2!P180-y_2!O180</f>
        <v>6</v>
      </c>
      <c r="P180">
        <f>y_2!Q180-y_2!P180</f>
        <v>6</v>
      </c>
      <c r="Q180">
        <f>y_2!R180-y_2!Q180</f>
        <v>6</v>
      </c>
      <c r="R180">
        <f>y_2!S180-y_2!R180</f>
        <v>6</v>
      </c>
      <c r="S180">
        <f>y_2!T180-y_2!S180</f>
        <v>6</v>
      </c>
      <c r="T180" s="1">
        <f>S180+y_4!S180</f>
        <v>6</v>
      </c>
    </row>
    <row r="181" spans="1:20" x14ac:dyDescent="0.2">
      <c r="A181" s="2">
        <f>B181-y_4!A181</f>
        <v>4</v>
      </c>
      <c r="B181">
        <f>y_2!C181-y_2!B181</f>
        <v>1</v>
      </c>
      <c r="C181">
        <f>y_2!D181-y_2!C181</f>
        <v>11</v>
      </c>
      <c r="D181">
        <f>y_2!E181-y_2!D181</f>
        <v>34</v>
      </c>
      <c r="E181">
        <f>y_2!F181-y_2!E181</f>
        <v>70</v>
      </c>
      <c r="F181">
        <f>y_2!G181-y_2!F181</f>
        <v>121</v>
      </c>
      <c r="G181">
        <f>y_2!H181-y_2!G181</f>
        <v>200</v>
      </c>
      <c r="H181">
        <f>y_2!I181-y_2!H181</f>
        <v>361</v>
      </c>
      <c r="I181">
        <f>y_2!J181-y_2!I181</f>
        <v>763</v>
      </c>
      <c r="J181">
        <f>y_2!K181-y_2!J181</f>
        <v>1779</v>
      </c>
      <c r="K181">
        <f>y_2!L181-y_2!K181</f>
        <v>4158</v>
      </c>
      <c r="L181">
        <f>y_2!M181-y_2!L181</f>
        <v>9244</v>
      </c>
      <c r="M181">
        <f>y_2!N181-y_2!M181</f>
        <v>19251</v>
      </c>
      <c r="N181">
        <f>y_2!O181-y_2!N181</f>
        <v>37587</v>
      </c>
      <c r="O181">
        <f>y_2!P181-y_2!O181</f>
        <v>69213</v>
      </c>
      <c r="P181">
        <f>y_2!Q181-y_2!P181</f>
        <v>121015</v>
      </c>
      <c r="Q181">
        <f>y_2!R181-y_2!Q181</f>
        <v>202158</v>
      </c>
      <c r="R181">
        <f>y_2!S181-y_2!R181</f>
        <v>324381</v>
      </c>
      <c r="S181">
        <f>y_2!T181-y_2!S181</f>
        <v>502181</v>
      </c>
      <c r="T181" s="1">
        <f>S181+y_4!S181</f>
        <v>752822</v>
      </c>
    </row>
    <row r="182" spans="1:20" x14ac:dyDescent="0.2">
      <c r="A182" s="2">
        <f>B182-y_4!A182</f>
        <v>7</v>
      </c>
      <c r="B182">
        <f>y_2!C182-y_2!B182</f>
        <v>2</v>
      </c>
      <c r="C182">
        <f>y_2!D182-y_2!C182</f>
        <v>-8</v>
      </c>
      <c r="D182">
        <f>y_2!E182-y_2!D182</f>
        <v>-13</v>
      </c>
      <c r="E182">
        <f>y_2!F182-y_2!E182</f>
        <v>0</v>
      </c>
      <c r="F182">
        <f>y_2!G182-y_2!F182</f>
        <v>50</v>
      </c>
      <c r="G182">
        <f>y_2!H182-y_2!G182</f>
        <v>175</v>
      </c>
      <c r="H182">
        <f>y_2!I182-y_2!H182</f>
        <v>450</v>
      </c>
      <c r="I182">
        <f>y_2!J182-y_2!I182</f>
        <v>1016</v>
      </c>
      <c r="J182">
        <f>y_2!K182-y_2!J182</f>
        <v>2134</v>
      </c>
      <c r="K182">
        <f>y_2!L182-y_2!K182</f>
        <v>4280</v>
      </c>
      <c r="L182">
        <f>y_2!M182-y_2!L182</f>
        <v>8298</v>
      </c>
      <c r="M182">
        <f>y_2!N182-y_2!M182</f>
        <v>15641</v>
      </c>
      <c r="N182">
        <f>y_2!O182-y_2!N182</f>
        <v>28776</v>
      </c>
      <c r="O182">
        <f>y_2!P182-y_2!O182</f>
        <v>51937</v>
      </c>
      <c r="P182">
        <f>y_2!Q182-y_2!P182</f>
        <v>92617</v>
      </c>
      <c r="Q182">
        <f>y_2!R182-y_2!Q182</f>
        <v>164541</v>
      </c>
      <c r="R182">
        <f>y_2!S182-y_2!R182</f>
        <v>293410</v>
      </c>
      <c r="S182">
        <f>y_2!T182-y_2!S182</f>
        <v>527512</v>
      </c>
      <c r="T182" s="1">
        <f>S182+y_4!S182</f>
        <v>956429</v>
      </c>
    </row>
    <row r="183" spans="1:20" x14ac:dyDescent="0.2">
      <c r="A183" s="2">
        <f>B183-y_4!A183</f>
        <v>13</v>
      </c>
      <c r="B183">
        <f>y_2!C183-y_2!B183</f>
        <v>8</v>
      </c>
      <c r="C183">
        <f>y_2!D183-y_2!C183</f>
        <v>0</v>
      </c>
      <c r="D183">
        <f>y_2!E183-y_2!D183</f>
        <v>-15</v>
      </c>
      <c r="E183">
        <f>y_2!F183-y_2!E183</f>
        <v>-36</v>
      </c>
      <c r="F183">
        <f>y_2!G183-y_2!F183</f>
        <v>-57</v>
      </c>
      <c r="G183">
        <f>y_2!H183-y_2!G183</f>
        <v>-67</v>
      </c>
      <c r="H183">
        <f>y_2!I183-y_2!H183</f>
        <v>-50</v>
      </c>
      <c r="I183">
        <f>y_2!J183-y_2!I183</f>
        <v>15</v>
      </c>
      <c r="J183">
        <f>y_2!K183-y_2!J183</f>
        <v>154</v>
      </c>
      <c r="K183">
        <f>y_2!L183-y_2!K183</f>
        <v>398</v>
      </c>
      <c r="L183">
        <f>y_2!M183-y_2!L183</f>
        <v>783</v>
      </c>
      <c r="M183">
        <f>y_2!N183-y_2!M183</f>
        <v>1350</v>
      </c>
      <c r="N183">
        <f>y_2!O183-y_2!N183</f>
        <v>2145</v>
      </c>
      <c r="O183">
        <f>y_2!P183-y_2!O183</f>
        <v>3219</v>
      </c>
      <c r="P183">
        <f>y_2!Q183-y_2!P183</f>
        <v>4628</v>
      </c>
      <c r="Q183">
        <f>y_2!R183-y_2!Q183</f>
        <v>6433</v>
      </c>
      <c r="R183">
        <f>y_2!S183-y_2!R183</f>
        <v>8700</v>
      </c>
      <c r="S183">
        <f>y_2!T183-y_2!S183</f>
        <v>11500</v>
      </c>
      <c r="T183" s="1">
        <f>S183+y_4!S183</f>
        <v>14909</v>
      </c>
    </row>
    <row r="184" spans="1:20" x14ac:dyDescent="0.2">
      <c r="A184" s="2">
        <f>B184-y_4!A184</f>
        <v>11</v>
      </c>
      <c r="B184">
        <f>y_2!C184-y_2!B184</f>
        <v>7</v>
      </c>
      <c r="C184">
        <f>y_2!D184-y_2!C184</f>
        <v>15</v>
      </c>
      <c r="D184">
        <f>y_2!E184-y_2!D184</f>
        <v>49</v>
      </c>
      <c r="E184">
        <f>y_2!F184-y_2!E184</f>
        <v>121</v>
      </c>
      <c r="F184">
        <f>y_2!G184-y_2!F184</f>
        <v>246</v>
      </c>
      <c r="G184">
        <f>y_2!H184-y_2!G184</f>
        <v>446</v>
      </c>
      <c r="H184">
        <f>y_2!I184-y_2!H184</f>
        <v>761</v>
      </c>
      <c r="I184">
        <f>y_2!J184-y_2!I184</f>
        <v>1276</v>
      </c>
      <c r="J184">
        <f>y_2!K184-y_2!J184</f>
        <v>2175</v>
      </c>
      <c r="K184">
        <f>y_2!L184-y_2!K184</f>
        <v>3847</v>
      </c>
      <c r="L184">
        <f>y_2!M184-y_2!L184</f>
        <v>7108</v>
      </c>
      <c r="M184">
        <f>y_2!N184-y_2!M184</f>
        <v>13684</v>
      </c>
      <c r="N184">
        <f>y_2!O184-y_2!N184</f>
        <v>27246</v>
      </c>
      <c r="O184">
        <f>y_2!P184-y_2!O184</f>
        <v>55536</v>
      </c>
      <c r="P184">
        <f>y_2!Q184-y_2!P184</f>
        <v>114544</v>
      </c>
      <c r="Q184">
        <f>y_2!R184-y_2!Q184</f>
        <v>236433</v>
      </c>
      <c r="R184">
        <f>y_2!S184-y_2!R184</f>
        <v>484239</v>
      </c>
      <c r="S184">
        <f>y_2!T184-y_2!S184</f>
        <v>978799</v>
      </c>
      <c r="T184" s="1">
        <f>S184+y_4!S184</f>
        <v>1947739</v>
      </c>
    </row>
    <row r="185" spans="1:20" x14ac:dyDescent="0.2">
      <c r="A185" s="2">
        <f>B185-y_4!A185</f>
        <v>10</v>
      </c>
      <c r="B185">
        <f>y_2!C185-y_2!B185</f>
        <v>10</v>
      </c>
      <c r="C185">
        <f>y_2!D185-y_2!C185</f>
        <v>24</v>
      </c>
      <c r="D185">
        <f>y_2!E185-y_2!D185</f>
        <v>54</v>
      </c>
      <c r="E185">
        <f>y_2!F185-y_2!E185</f>
        <v>115</v>
      </c>
      <c r="F185">
        <f>y_2!G185-y_2!F185</f>
        <v>248</v>
      </c>
      <c r="G185">
        <f>y_2!H185-y_2!G185</f>
        <v>535</v>
      </c>
      <c r="H185">
        <f>y_2!I185-y_2!H185</f>
        <v>1114</v>
      </c>
      <c r="I185">
        <f>y_2!J185-y_2!I185</f>
        <v>2202</v>
      </c>
      <c r="J185">
        <f>y_2!K185-y_2!J185</f>
        <v>4139</v>
      </c>
      <c r="K185">
        <f>y_2!L185-y_2!K185</f>
        <v>7464</v>
      </c>
      <c r="L185">
        <f>y_2!M185-y_2!L185</f>
        <v>13027</v>
      </c>
      <c r="M185">
        <f>y_2!N185-y_2!M185</f>
        <v>22135</v>
      </c>
      <c r="N185">
        <f>y_2!O185-y_2!N185</f>
        <v>36735</v>
      </c>
      <c r="O185">
        <f>y_2!P185-y_2!O185</f>
        <v>59667</v>
      </c>
      <c r="P185">
        <f>y_2!Q185-y_2!P185</f>
        <v>95093</v>
      </c>
      <c r="Q185">
        <f>y_2!R185-y_2!Q185</f>
        <v>149346</v>
      </c>
      <c r="R185">
        <f>y_2!S185-y_2!R185</f>
        <v>232672</v>
      </c>
      <c r="S185">
        <f>y_2!T185-y_2!S185</f>
        <v>362688</v>
      </c>
      <c r="T185" s="1">
        <f>S185+y_4!S185</f>
        <v>570884</v>
      </c>
    </row>
    <row r="186" spans="1:20" x14ac:dyDescent="0.2">
      <c r="A186" s="2">
        <f>B186-y_4!A186</f>
        <v>-1</v>
      </c>
      <c r="B186">
        <f>y_2!C186-y_2!B186</f>
        <v>12</v>
      </c>
      <c r="C186">
        <f>y_2!D186-y_2!C186</f>
        <v>27</v>
      </c>
      <c r="D186">
        <f>y_2!E186-y_2!D186</f>
        <v>40</v>
      </c>
      <c r="E186">
        <f>y_2!F186-y_2!E186</f>
        <v>58</v>
      </c>
      <c r="F186">
        <f>y_2!G186-y_2!F186</f>
        <v>101</v>
      </c>
      <c r="G186">
        <f>y_2!H186-y_2!G186</f>
        <v>211</v>
      </c>
      <c r="H186">
        <f>y_2!I186-y_2!H186</f>
        <v>483</v>
      </c>
      <c r="I186">
        <f>y_2!J186-y_2!I186</f>
        <v>1130</v>
      </c>
      <c r="J186">
        <f>y_2!K186-y_2!J186</f>
        <v>2587</v>
      </c>
      <c r="K186">
        <f>y_2!L186-y_2!K186</f>
        <v>5654</v>
      </c>
      <c r="L186">
        <f>y_2!M186-y_2!L186</f>
        <v>11681</v>
      </c>
      <c r="M186">
        <f>y_2!N186-y_2!M186</f>
        <v>22815</v>
      </c>
      <c r="N186">
        <f>y_2!O186-y_2!N186</f>
        <v>42366</v>
      </c>
      <c r="O186">
        <f>y_2!P186-y_2!O186</f>
        <v>75412</v>
      </c>
      <c r="P186">
        <f>y_2!Q186-y_2!P186</f>
        <v>129858</v>
      </c>
      <c r="Q186">
        <f>y_2!R186-y_2!Q186</f>
        <v>218297</v>
      </c>
      <c r="R186">
        <f>y_2!S186-y_2!R186</f>
        <v>361198</v>
      </c>
      <c r="S186">
        <f>y_2!T186-y_2!S186</f>
        <v>592173</v>
      </c>
      <c r="T186" s="1">
        <f>S186+y_4!S186</f>
        <v>966358</v>
      </c>
    </row>
    <row r="187" spans="1:20" x14ac:dyDescent="0.2">
      <c r="A187" s="2">
        <f>B187-y_4!A187</f>
        <v>-4</v>
      </c>
      <c r="B187">
        <f>y_2!C187-y_2!B187</f>
        <v>6</v>
      </c>
      <c r="C187">
        <f>y_2!D187-y_2!C187</f>
        <v>23</v>
      </c>
      <c r="D187">
        <f>y_2!E187-y_2!D187</f>
        <v>53</v>
      </c>
      <c r="E187">
        <f>y_2!F187-y_2!E187</f>
        <v>102</v>
      </c>
      <c r="F187">
        <f>y_2!G187-y_2!F187</f>
        <v>176</v>
      </c>
      <c r="G187">
        <f>y_2!H187-y_2!G187</f>
        <v>281</v>
      </c>
      <c r="H187">
        <f>y_2!I187-y_2!H187</f>
        <v>423</v>
      </c>
      <c r="I187">
        <f>y_2!J187-y_2!I187</f>
        <v>608</v>
      </c>
      <c r="J187">
        <f>y_2!K187-y_2!J187</f>
        <v>842</v>
      </c>
      <c r="K187">
        <f>y_2!L187-y_2!K187</f>
        <v>1131</v>
      </c>
      <c r="L187">
        <f>y_2!M187-y_2!L187</f>
        <v>1481</v>
      </c>
      <c r="M187">
        <f>y_2!N187-y_2!M187</f>
        <v>1898</v>
      </c>
      <c r="N187">
        <f>y_2!O187-y_2!N187</f>
        <v>2388</v>
      </c>
      <c r="O187">
        <f>y_2!P187-y_2!O187</f>
        <v>2957</v>
      </c>
      <c r="P187">
        <f>y_2!Q187-y_2!P187</f>
        <v>3611</v>
      </c>
      <c r="Q187">
        <f>y_2!R187-y_2!Q187</f>
        <v>4356</v>
      </c>
      <c r="R187">
        <f>y_2!S187-y_2!R187</f>
        <v>5198</v>
      </c>
      <c r="S187">
        <f>y_2!T187-y_2!S187</f>
        <v>6143</v>
      </c>
      <c r="T187" s="1">
        <f>S187+y_4!S187</f>
        <v>7197</v>
      </c>
    </row>
    <row r="188" spans="1:20" x14ac:dyDescent="0.2">
      <c r="A188" s="2">
        <f>B188-y_4!A188</f>
        <v>-3</v>
      </c>
      <c r="B188">
        <f>y_2!C188-y_2!B188</f>
        <v>7</v>
      </c>
      <c r="C188">
        <f>y_2!D188-y_2!C188</f>
        <v>19</v>
      </c>
      <c r="D188">
        <f>y_2!E188-y_2!D188</f>
        <v>33</v>
      </c>
      <c r="E188">
        <f>y_2!F188-y_2!E188</f>
        <v>49</v>
      </c>
      <c r="F188">
        <f>y_2!G188-y_2!F188</f>
        <v>67</v>
      </c>
      <c r="G188">
        <f>y_2!H188-y_2!G188</f>
        <v>87</v>
      </c>
      <c r="H188">
        <f>y_2!I188-y_2!H188</f>
        <v>109</v>
      </c>
      <c r="I188">
        <f>y_2!J188-y_2!I188</f>
        <v>133</v>
      </c>
      <c r="J188">
        <f>y_2!K188-y_2!J188</f>
        <v>159</v>
      </c>
      <c r="K188">
        <f>y_2!L188-y_2!K188</f>
        <v>187</v>
      </c>
      <c r="L188">
        <f>y_2!M188-y_2!L188</f>
        <v>217</v>
      </c>
      <c r="M188">
        <f>y_2!N188-y_2!M188</f>
        <v>249</v>
      </c>
      <c r="N188">
        <f>y_2!O188-y_2!N188</f>
        <v>283</v>
      </c>
      <c r="O188">
        <f>y_2!P188-y_2!O188</f>
        <v>319</v>
      </c>
      <c r="P188">
        <f>y_2!Q188-y_2!P188</f>
        <v>357</v>
      </c>
      <c r="Q188">
        <f>y_2!R188-y_2!Q188</f>
        <v>397</v>
      </c>
      <c r="R188">
        <f>y_2!S188-y_2!R188</f>
        <v>439</v>
      </c>
      <c r="S188">
        <f>y_2!T188-y_2!S188</f>
        <v>483</v>
      </c>
      <c r="T188" s="1">
        <f>S188+y_4!S188</f>
        <v>529</v>
      </c>
    </row>
    <row r="189" spans="1:20" x14ac:dyDescent="0.2">
      <c r="A189" s="2">
        <f>B189-y_4!A189</f>
        <v>0</v>
      </c>
      <c r="B189">
        <f>y_2!C189-y_2!B189</f>
        <v>0</v>
      </c>
      <c r="C189">
        <f>y_2!D189-y_2!C189</f>
        <v>0</v>
      </c>
      <c r="D189">
        <f>y_2!E189-y_2!D189</f>
        <v>0</v>
      </c>
      <c r="E189">
        <f>y_2!F189-y_2!E189</f>
        <v>0</v>
      </c>
      <c r="F189">
        <f>y_2!G189-y_2!F189</f>
        <v>0</v>
      </c>
      <c r="G189">
        <f>y_2!H189-y_2!G189</f>
        <v>0</v>
      </c>
      <c r="H189">
        <f>y_2!I189-y_2!H189</f>
        <v>0</v>
      </c>
      <c r="I189">
        <f>y_2!J189-y_2!I189</f>
        <v>0</v>
      </c>
      <c r="J189">
        <f>y_2!K189-y_2!J189</f>
        <v>0</v>
      </c>
      <c r="K189">
        <f>y_2!L189-y_2!K189</f>
        <v>0</v>
      </c>
      <c r="L189">
        <f>y_2!M189-y_2!L189</f>
        <v>0</v>
      </c>
      <c r="M189">
        <f>y_2!N189-y_2!M189</f>
        <v>0</v>
      </c>
      <c r="N189">
        <f>y_2!O189-y_2!N189</f>
        <v>0</v>
      </c>
      <c r="O189">
        <f>y_2!P189-y_2!O189</f>
        <v>0</v>
      </c>
      <c r="P189">
        <f>y_2!Q189-y_2!P189</f>
        <v>0</v>
      </c>
      <c r="Q189">
        <f>y_2!R189-y_2!Q189</f>
        <v>0</v>
      </c>
      <c r="R189">
        <f>y_2!S189-y_2!R189</f>
        <v>0</v>
      </c>
      <c r="S189">
        <f>y_2!T189-y_2!S189</f>
        <v>0</v>
      </c>
      <c r="T189" s="1">
        <f>S189+y_4!S189</f>
        <v>0</v>
      </c>
    </row>
    <row r="190" spans="1:20" x14ac:dyDescent="0.2">
      <c r="A190" s="2">
        <f>B190-y_4!A190</f>
        <v>11</v>
      </c>
      <c r="B190">
        <f>y_2!C190-y_2!B190</f>
        <v>11</v>
      </c>
      <c r="C190">
        <f>y_2!D190-y_2!C190</f>
        <v>11</v>
      </c>
      <c r="D190">
        <f>y_2!E190-y_2!D190</f>
        <v>11</v>
      </c>
      <c r="E190">
        <f>y_2!F190-y_2!E190</f>
        <v>11</v>
      </c>
      <c r="F190">
        <f>y_2!G190-y_2!F190</f>
        <v>11</v>
      </c>
      <c r="G190">
        <f>y_2!H190-y_2!G190</f>
        <v>11</v>
      </c>
      <c r="H190">
        <f>y_2!I190-y_2!H190</f>
        <v>11</v>
      </c>
      <c r="I190">
        <f>y_2!J190-y_2!I190</f>
        <v>11</v>
      </c>
      <c r="J190">
        <f>y_2!K190-y_2!J190</f>
        <v>11</v>
      </c>
      <c r="K190">
        <f>y_2!L190-y_2!K190</f>
        <v>11</v>
      </c>
      <c r="L190">
        <f>y_2!M190-y_2!L190</f>
        <v>11</v>
      </c>
      <c r="M190">
        <f>y_2!N190-y_2!M190</f>
        <v>11</v>
      </c>
      <c r="N190">
        <f>y_2!O190-y_2!N190</f>
        <v>11</v>
      </c>
      <c r="O190">
        <f>y_2!P190-y_2!O190</f>
        <v>11</v>
      </c>
      <c r="P190">
        <f>y_2!Q190-y_2!P190</f>
        <v>11</v>
      </c>
      <c r="Q190">
        <f>y_2!R190-y_2!Q190</f>
        <v>11</v>
      </c>
      <c r="R190">
        <f>y_2!S190-y_2!R190</f>
        <v>11</v>
      </c>
      <c r="S190">
        <f>y_2!T190-y_2!S190</f>
        <v>11</v>
      </c>
      <c r="T190" s="1">
        <f>S190+y_4!S190</f>
        <v>11</v>
      </c>
    </row>
    <row r="191" spans="1:20" x14ac:dyDescent="0.2">
      <c r="A191" s="2">
        <f>B191-y_4!A191</f>
        <v>-4</v>
      </c>
      <c r="B191">
        <f>y_2!C191-y_2!B191</f>
        <v>-9</v>
      </c>
      <c r="C191">
        <f>y_2!D191-y_2!C191</f>
        <v>-18</v>
      </c>
      <c r="D191">
        <f>y_2!E191-y_2!D191</f>
        <v>-16</v>
      </c>
      <c r="E191">
        <f>y_2!F191-y_2!E191</f>
        <v>20</v>
      </c>
      <c r="F191">
        <f>y_2!G191-y_2!F191</f>
        <v>134</v>
      </c>
      <c r="G191">
        <f>y_2!H191-y_2!G191</f>
        <v>404</v>
      </c>
      <c r="H191">
        <f>y_2!I191-y_2!H191</f>
        <v>955</v>
      </c>
      <c r="I191">
        <f>y_2!J191-y_2!I191</f>
        <v>1972</v>
      </c>
      <c r="J191">
        <f>y_2!K191-y_2!J191</f>
        <v>3713</v>
      </c>
      <c r="K191">
        <f>y_2!L191-y_2!K191</f>
        <v>6522</v>
      </c>
      <c r="L191">
        <f>y_2!M191-y_2!L191</f>
        <v>10842</v>
      </c>
      <c r="M191">
        <f>y_2!N191-y_2!M191</f>
        <v>17228</v>
      </c>
      <c r="N191">
        <f>y_2!O191-y_2!N191</f>
        <v>26360</v>
      </c>
      <c r="O191">
        <f>y_2!P191-y_2!O191</f>
        <v>39056</v>
      </c>
      <c r="P191">
        <f>y_2!Q191-y_2!P191</f>
        <v>56285</v>
      </c>
      <c r="Q191">
        <f>y_2!R191-y_2!Q191</f>
        <v>79180</v>
      </c>
      <c r="R191">
        <f>y_2!S191-y_2!R191</f>
        <v>109051</v>
      </c>
      <c r="S191">
        <f>y_2!T191-y_2!S191</f>
        <v>147398</v>
      </c>
      <c r="T191" s="1">
        <f>S191+y_4!S191</f>
        <v>195924</v>
      </c>
    </row>
    <row r="192" spans="1:20" x14ac:dyDescent="0.2">
      <c r="A192" s="2">
        <f>B192-y_4!A192</f>
        <v>14</v>
      </c>
      <c r="B192">
        <f>y_2!C192-y_2!B192</f>
        <v>22</v>
      </c>
      <c r="C192">
        <f>y_2!D192-y_2!C192</f>
        <v>44</v>
      </c>
      <c r="D192">
        <f>y_2!E192-y_2!D192</f>
        <v>77</v>
      </c>
      <c r="E192">
        <f>y_2!F192-y_2!E192</f>
        <v>133</v>
      </c>
      <c r="F192">
        <f>y_2!G192-y_2!F192</f>
        <v>253</v>
      </c>
      <c r="G192">
        <f>y_2!H192-y_2!G192</f>
        <v>533</v>
      </c>
      <c r="H192">
        <f>y_2!I192-y_2!H192</f>
        <v>1162</v>
      </c>
      <c r="I192">
        <f>y_2!J192-y_2!I192</f>
        <v>2472</v>
      </c>
      <c r="J192">
        <f>y_2!K192-y_2!J192</f>
        <v>5000</v>
      </c>
      <c r="K192">
        <f>y_2!L192-y_2!K192</f>
        <v>9562</v>
      </c>
      <c r="L192">
        <f>y_2!M192-y_2!L192</f>
        <v>17339</v>
      </c>
      <c r="M192">
        <f>y_2!N192-y_2!M192</f>
        <v>29975</v>
      </c>
      <c r="N192">
        <f>y_2!O192-y_2!N192</f>
        <v>49687</v>
      </c>
      <c r="O192">
        <f>y_2!P192-y_2!O192</f>
        <v>79387</v>
      </c>
      <c r="P192">
        <f>y_2!Q192-y_2!P192</f>
        <v>122816</v>
      </c>
      <c r="Q192">
        <f>y_2!R192-y_2!Q192</f>
        <v>184690</v>
      </c>
      <c r="R192">
        <f>y_2!S192-y_2!R192</f>
        <v>270858</v>
      </c>
      <c r="S192">
        <f>y_2!T192-y_2!S192</f>
        <v>388472</v>
      </c>
      <c r="T192" s="1">
        <f>S192+y_4!S192</f>
        <v>546169</v>
      </c>
    </row>
    <row r="193" spans="1:20" x14ac:dyDescent="0.2">
      <c r="A193" s="2">
        <f>B193-y_4!A193</f>
        <v>1</v>
      </c>
      <c r="B193">
        <f>y_2!C193-y_2!B193</f>
        <v>-4</v>
      </c>
      <c r="C193">
        <f>y_2!D193-y_2!C193</f>
        <v>-7</v>
      </c>
      <c r="D193">
        <f>y_2!E193-y_2!D193</f>
        <v>-4</v>
      </c>
      <c r="E193">
        <f>y_2!F193-y_2!E193</f>
        <v>8</v>
      </c>
      <c r="F193">
        <f>y_2!G193-y_2!F193</f>
        <v>34</v>
      </c>
      <c r="G193">
        <f>y_2!H193-y_2!G193</f>
        <v>84</v>
      </c>
      <c r="H193">
        <f>y_2!I193-y_2!H193</f>
        <v>176</v>
      </c>
      <c r="I193">
        <f>y_2!J193-y_2!I193</f>
        <v>339</v>
      </c>
      <c r="J193">
        <f>y_2!K193-y_2!J193</f>
        <v>616</v>
      </c>
      <c r="K193">
        <f>y_2!L193-y_2!K193</f>
        <v>1067</v>
      </c>
      <c r="L193">
        <f>y_2!M193-y_2!L193</f>
        <v>1772</v>
      </c>
      <c r="M193">
        <f>y_2!N193-y_2!M193</f>
        <v>2834</v>
      </c>
      <c r="N193">
        <f>y_2!O193-y_2!N193</f>
        <v>4382</v>
      </c>
      <c r="O193">
        <f>y_2!P193-y_2!O193</f>
        <v>6574</v>
      </c>
      <c r="P193">
        <f>y_2!Q193-y_2!P193</f>
        <v>9600</v>
      </c>
      <c r="Q193">
        <f>y_2!R193-y_2!Q193</f>
        <v>13685</v>
      </c>
      <c r="R193">
        <f>y_2!S193-y_2!R193</f>
        <v>19092</v>
      </c>
      <c r="S193">
        <f>y_2!T193-y_2!S193</f>
        <v>26125</v>
      </c>
      <c r="T193" s="1">
        <f>S193+y_4!S193</f>
        <v>35132</v>
      </c>
    </row>
    <row r="194" spans="1:20" x14ac:dyDescent="0.2">
      <c r="A194" s="2">
        <f>B194-y_4!A194</f>
        <v>13</v>
      </c>
      <c r="B194">
        <f>y_2!C194-y_2!B194</f>
        <v>12</v>
      </c>
      <c r="C194">
        <f>y_2!D194-y_2!C194</f>
        <v>8</v>
      </c>
      <c r="D194">
        <f>y_2!E194-y_2!D194</f>
        <v>2</v>
      </c>
      <c r="E194">
        <f>y_2!F194-y_2!E194</f>
        <v>10</v>
      </c>
      <c r="F194">
        <f>y_2!G194-y_2!F194</f>
        <v>78</v>
      </c>
      <c r="G194">
        <f>y_2!H194-y_2!G194</f>
        <v>295</v>
      </c>
      <c r="H194">
        <f>y_2!I194-y_2!H194</f>
        <v>806</v>
      </c>
      <c r="I194">
        <f>y_2!J194-y_2!I194</f>
        <v>1834</v>
      </c>
      <c r="J194">
        <f>y_2!K194-y_2!J194</f>
        <v>3727</v>
      </c>
      <c r="K194">
        <f>y_2!L194-y_2!K194</f>
        <v>7053</v>
      </c>
      <c r="L194">
        <f>y_2!M194-y_2!L194</f>
        <v>12773</v>
      </c>
      <c r="M194">
        <f>y_2!N194-y_2!M194</f>
        <v>22529</v>
      </c>
      <c r="N194">
        <f>y_2!O194-y_2!N194</f>
        <v>39091</v>
      </c>
      <c r="O194">
        <f>y_2!P194-y_2!O194</f>
        <v>67014</v>
      </c>
      <c r="P194">
        <f>y_2!Q194-y_2!P194</f>
        <v>113563</v>
      </c>
      <c r="Q194">
        <f>y_2!R194-y_2!Q194</f>
        <v>189971</v>
      </c>
      <c r="R194">
        <f>y_2!S194-y_2!R194</f>
        <v>313102</v>
      </c>
      <c r="S194">
        <f>y_2!T194-y_2!S194</f>
        <v>507598</v>
      </c>
      <c r="T194" s="1">
        <f>S194+y_4!S194</f>
        <v>808596</v>
      </c>
    </row>
    <row r="195" spans="1:20" x14ac:dyDescent="0.2">
      <c r="A195" s="2">
        <f>B195-y_4!A195</f>
        <v>0</v>
      </c>
      <c r="B195">
        <f>y_2!C195-y_2!B195</f>
        <v>2</v>
      </c>
      <c r="C195">
        <f>y_2!D195-y_2!C195</f>
        <v>11</v>
      </c>
      <c r="D195">
        <f>y_2!E195-y_2!D195</f>
        <v>23</v>
      </c>
      <c r="E195">
        <f>y_2!F195-y_2!E195</f>
        <v>34</v>
      </c>
      <c r="F195">
        <f>y_2!G195-y_2!F195</f>
        <v>40</v>
      </c>
      <c r="G195">
        <f>y_2!H195-y_2!G195</f>
        <v>37</v>
      </c>
      <c r="H195">
        <f>y_2!I195-y_2!H195</f>
        <v>21</v>
      </c>
      <c r="I195">
        <f>y_2!J195-y_2!I195</f>
        <v>-12</v>
      </c>
      <c r="J195">
        <f>y_2!K195-y_2!J195</f>
        <v>-66</v>
      </c>
      <c r="K195">
        <f>y_2!L195-y_2!K195</f>
        <v>-145</v>
      </c>
      <c r="L195">
        <f>y_2!M195-y_2!L195</f>
        <v>-253</v>
      </c>
      <c r="M195">
        <f>y_2!N195-y_2!M195</f>
        <v>-394</v>
      </c>
      <c r="N195">
        <f>y_2!O195-y_2!N195</f>
        <v>-572</v>
      </c>
      <c r="O195">
        <f>y_2!P195-y_2!O195</f>
        <v>-791</v>
      </c>
      <c r="P195">
        <f>y_2!Q195-y_2!P195</f>
        <v>-1055</v>
      </c>
      <c r="Q195">
        <f>y_2!R195-y_2!Q195</f>
        <v>-1368</v>
      </c>
      <c r="R195">
        <f>y_2!S195-y_2!R195</f>
        <v>-1734</v>
      </c>
      <c r="S195">
        <f>y_2!T195-y_2!S195</f>
        <v>-2157</v>
      </c>
      <c r="T195" s="1">
        <f>S195+y_4!S195</f>
        <v>-2641</v>
      </c>
    </row>
    <row r="196" spans="1:20" x14ac:dyDescent="0.2">
      <c r="A196" s="2">
        <f>B196-y_4!A196</f>
        <v>13</v>
      </c>
      <c r="B196">
        <f>y_2!C196-y_2!B196</f>
        <v>8</v>
      </c>
      <c r="C196">
        <f>y_2!D196-y_2!C196</f>
        <v>13</v>
      </c>
      <c r="D196">
        <f>y_2!E196-y_2!D196</f>
        <v>33</v>
      </c>
      <c r="E196">
        <f>y_2!F196-y_2!E196</f>
        <v>87</v>
      </c>
      <c r="F196">
        <f>y_2!G196-y_2!F196</f>
        <v>221</v>
      </c>
      <c r="G196">
        <f>y_2!H196-y_2!G196</f>
        <v>529</v>
      </c>
      <c r="H196">
        <f>y_2!I196-y_2!H196</f>
        <v>1193</v>
      </c>
      <c r="I196">
        <f>y_2!J196-y_2!I196</f>
        <v>2567</v>
      </c>
      <c r="J196">
        <f>y_2!K196-y_2!J196</f>
        <v>5353</v>
      </c>
      <c r="K196">
        <f>y_2!L196-y_2!K196</f>
        <v>10961</v>
      </c>
      <c r="L196">
        <f>y_2!M196-y_2!L196</f>
        <v>22233</v>
      </c>
      <c r="M196">
        <f>y_2!N196-y_2!M196</f>
        <v>44879</v>
      </c>
      <c r="N196">
        <f>y_2!O196-y_2!N196</f>
        <v>90284</v>
      </c>
      <c r="O196">
        <f>y_2!P196-y_2!O196</f>
        <v>180915</v>
      </c>
      <c r="P196">
        <f>y_2!Q196-y_2!P196</f>
        <v>360593</v>
      </c>
      <c r="Q196">
        <f>y_2!R196-y_2!Q196</f>
        <v>713745</v>
      </c>
      <c r="R196">
        <f>y_2!S196-y_2!R196</f>
        <v>1400966</v>
      </c>
      <c r="S196">
        <f>y_2!T196-y_2!S196</f>
        <v>2723629</v>
      </c>
      <c r="T196" s="1">
        <f>S196+y_4!S196</f>
        <v>5239073</v>
      </c>
    </row>
    <row r="197" spans="1:20" x14ac:dyDescent="0.2">
      <c r="A197" s="2">
        <f>B197-y_4!A197</f>
        <v>0</v>
      </c>
      <c r="B197">
        <f>y_2!C197-y_2!B197</f>
        <v>9</v>
      </c>
      <c r="C197">
        <f>y_2!D197-y_2!C197</f>
        <v>27</v>
      </c>
      <c r="D197">
        <f>y_2!E197-y_2!D197</f>
        <v>51</v>
      </c>
      <c r="E197">
        <f>y_2!F197-y_2!E197</f>
        <v>81</v>
      </c>
      <c r="F197">
        <f>y_2!G197-y_2!F197</f>
        <v>129</v>
      </c>
      <c r="G197">
        <f>y_2!H197-y_2!G197</f>
        <v>229</v>
      </c>
      <c r="H197">
        <f>y_2!I197-y_2!H197</f>
        <v>448</v>
      </c>
      <c r="I197">
        <f>y_2!J197-y_2!I197</f>
        <v>898</v>
      </c>
      <c r="J197">
        <f>y_2!K197-y_2!J197</f>
        <v>1749</v>
      </c>
      <c r="K197">
        <f>y_2!L197-y_2!K197</f>
        <v>3243</v>
      </c>
      <c r="L197">
        <f>y_2!M197-y_2!L197</f>
        <v>5709</v>
      </c>
      <c r="M197">
        <f>y_2!N197-y_2!M197</f>
        <v>9579</v>
      </c>
      <c r="N197">
        <f>y_2!O197-y_2!N197</f>
        <v>15405</v>
      </c>
      <c r="O197">
        <f>y_2!P197-y_2!O197</f>
        <v>23877</v>
      </c>
      <c r="P197">
        <f>y_2!Q197-y_2!P197</f>
        <v>35842</v>
      </c>
      <c r="Q197">
        <f>y_2!R197-y_2!Q197</f>
        <v>52324</v>
      </c>
      <c r="R197">
        <f>y_2!S197-y_2!R197</f>
        <v>74545</v>
      </c>
      <c r="S197">
        <f>y_2!T197-y_2!S197</f>
        <v>103947</v>
      </c>
      <c r="T197" s="1">
        <f>S197+y_4!S197</f>
        <v>142215</v>
      </c>
    </row>
    <row r="198" spans="1:20" x14ac:dyDescent="0.2">
      <c r="A198" s="2">
        <f>B198-y_4!A198</f>
        <v>-5</v>
      </c>
      <c r="B198">
        <f>y_2!C198-y_2!B198</f>
        <v>2</v>
      </c>
      <c r="C198">
        <f>y_2!D198-y_2!C198</f>
        <v>9</v>
      </c>
      <c r="D198">
        <f>y_2!E198-y_2!D198</f>
        <v>15</v>
      </c>
      <c r="E198">
        <f>y_2!F198-y_2!E198</f>
        <v>21</v>
      </c>
      <c r="F198">
        <f>y_2!G198-y_2!F198</f>
        <v>29</v>
      </c>
      <c r="G198">
        <f>y_2!H198-y_2!G198</f>
        <v>54</v>
      </c>
      <c r="H198">
        <f>y_2!I198-y_2!H198</f>
        <v>149</v>
      </c>
      <c r="I198">
        <f>y_2!J198-y_2!I198</f>
        <v>443</v>
      </c>
      <c r="J198">
        <f>y_2!K198-y_2!J198</f>
        <v>1192</v>
      </c>
      <c r="K198">
        <f>y_2!L198-y_2!K198</f>
        <v>2843</v>
      </c>
      <c r="L198">
        <f>y_2!M198-y_2!L198</f>
        <v>6111</v>
      </c>
      <c r="M198">
        <f>y_2!N198-y_2!M198</f>
        <v>12069</v>
      </c>
      <c r="N198">
        <f>y_2!O198-y_2!N198</f>
        <v>22251</v>
      </c>
      <c r="O198">
        <f>y_2!P198-y_2!O198</f>
        <v>38768</v>
      </c>
      <c r="P198">
        <f>y_2!Q198-y_2!P198</f>
        <v>64437</v>
      </c>
      <c r="Q198">
        <f>y_2!R198-y_2!Q198</f>
        <v>102923</v>
      </c>
      <c r="R198">
        <f>y_2!S198-y_2!R198</f>
        <v>158894</v>
      </c>
      <c r="S198">
        <f>y_2!T198-y_2!S198</f>
        <v>238189</v>
      </c>
      <c r="T198" s="1">
        <f>S198+y_4!S198</f>
        <v>347999</v>
      </c>
    </row>
    <row r="199" spans="1:20" x14ac:dyDescent="0.2">
      <c r="A199" s="2">
        <f>B199-y_4!A199</f>
        <v>-4</v>
      </c>
      <c r="B199">
        <f>y_2!C199-y_2!B199</f>
        <v>-6</v>
      </c>
      <c r="C199">
        <f>y_2!D199-y_2!C199</f>
        <v>-1</v>
      </c>
      <c r="D199">
        <f>y_2!E199-y_2!D199</f>
        <v>9</v>
      </c>
      <c r="E199">
        <f>y_2!F199-y_2!E199</f>
        <v>32</v>
      </c>
      <c r="F199">
        <f>y_2!G199-y_2!F199</f>
        <v>83</v>
      </c>
      <c r="G199">
        <f>y_2!H199-y_2!G199</f>
        <v>181</v>
      </c>
      <c r="H199">
        <f>y_2!I199-y_2!H199</f>
        <v>346</v>
      </c>
      <c r="I199">
        <f>y_2!J199-y_2!I199</f>
        <v>596</v>
      </c>
      <c r="J199">
        <f>y_2!K199-y_2!J199</f>
        <v>944</v>
      </c>
      <c r="K199">
        <f>y_2!L199-y_2!K199</f>
        <v>1395</v>
      </c>
      <c r="L199">
        <f>y_2!M199-y_2!L199</f>
        <v>1943</v>
      </c>
      <c r="M199">
        <f>y_2!N199-y_2!M199</f>
        <v>2568</v>
      </c>
      <c r="N199">
        <f>y_2!O199-y_2!N199</f>
        <v>3233</v>
      </c>
      <c r="O199">
        <f>y_2!P199-y_2!O199</f>
        <v>3881</v>
      </c>
      <c r="P199">
        <f>y_2!Q199-y_2!P199</f>
        <v>4432</v>
      </c>
      <c r="Q199">
        <f>y_2!R199-y_2!Q199</f>
        <v>4780</v>
      </c>
      <c r="R199">
        <f>y_2!S199-y_2!R199</f>
        <v>4790</v>
      </c>
      <c r="S199">
        <f>y_2!T199-y_2!S199</f>
        <v>4295</v>
      </c>
      <c r="T199" s="1">
        <f>S199+y_4!S199</f>
        <v>3093</v>
      </c>
    </row>
    <row r="200" spans="1:20" x14ac:dyDescent="0.2">
      <c r="A200" s="2">
        <f>B200-y_4!A200</f>
        <v>11</v>
      </c>
      <c r="B200">
        <f>y_2!C200-y_2!B200</f>
        <v>11</v>
      </c>
      <c r="C200">
        <f>y_2!D200-y_2!C200</f>
        <v>22</v>
      </c>
      <c r="D200">
        <f>y_2!E200-y_2!D200</f>
        <v>44</v>
      </c>
      <c r="E200">
        <f>y_2!F200-y_2!E200</f>
        <v>74</v>
      </c>
      <c r="F200">
        <f>y_2!G200-y_2!F200</f>
        <v>113</v>
      </c>
      <c r="G200">
        <f>y_2!H200-y_2!G200</f>
        <v>176</v>
      </c>
      <c r="H200">
        <f>y_2!I200-y_2!H200</f>
        <v>309</v>
      </c>
      <c r="I200">
        <f>y_2!J200-y_2!I200</f>
        <v>623</v>
      </c>
      <c r="J200">
        <f>y_2!K200-y_2!J200</f>
        <v>1359</v>
      </c>
      <c r="K200">
        <f>y_2!L200-y_2!K200</f>
        <v>2999</v>
      </c>
      <c r="L200">
        <f>y_2!M200-y_2!L200</f>
        <v>6434</v>
      </c>
      <c r="M200">
        <f>y_2!N200-y_2!M200</f>
        <v>13195</v>
      </c>
      <c r="N200">
        <f>y_2!O200-y_2!N200</f>
        <v>25763</v>
      </c>
      <c r="O200">
        <f>y_2!P200-y_2!O200</f>
        <v>48032</v>
      </c>
      <c r="P200">
        <f>y_2!Q200-y_2!P200</f>
        <v>86159</v>
      </c>
      <c r="Q200">
        <f>y_2!R200-y_2!Q200</f>
        <v>150375</v>
      </c>
      <c r="R200">
        <f>y_2!S200-y_2!R200</f>
        <v>258955</v>
      </c>
      <c r="S200">
        <f>y_2!T200-y_2!S200</f>
        <v>446584</v>
      </c>
      <c r="T200" s="1">
        <f>S200+y_4!S200</f>
        <v>780968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selection activeCell="F14" sqref="F14"/>
    </sheetView>
  </sheetViews>
  <sheetFormatPr baseColWidth="10" defaultRowHeight="16" x14ac:dyDescent="0.2"/>
  <sheetData>
    <row r="1" spans="1:19" x14ac:dyDescent="0.2">
      <c r="A1" s="2">
        <f>B1-y_5!A1</f>
        <v>2</v>
      </c>
      <c r="B1">
        <f>y_3!C1-y_3!B1</f>
        <v>4</v>
      </c>
      <c r="C1">
        <f>y_3!D1-y_3!C1</f>
        <v>17</v>
      </c>
      <c r="D1">
        <f>y_3!E1-y_3!D1</f>
        <v>40</v>
      </c>
      <c r="E1">
        <f>y_3!F1-y_3!E1</f>
        <v>78</v>
      </c>
      <c r="F1">
        <f>y_3!G1-y_3!F1</f>
        <v>140</v>
      </c>
      <c r="G1">
        <f>y_3!H1-y_3!G1</f>
        <v>242</v>
      </c>
      <c r="H1">
        <f>y_3!I1-y_3!H1</f>
        <v>418</v>
      </c>
      <c r="I1">
        <f>y_3!J1-y_3!I1</f>
        <v>741</v>
      </c>
      <c r="J1">
        <f>y_3!K1-y_3!J1</f>
        <v>1362</v>
      </c>
      <c r="K1">
        <f>y_3!L1-y_3!K1</f>
        <v>2588</v>
      </c>
      <c r="L1">
        <f>y_3!M1-y_3!L1</f>
        <v>5046</v>
      </c>
      <c r="M1">
        <f>y_3!N1-y_3!M1</f>
        <v>10037</v>
      </c>
      <c r="N1">
        <f>y_3!O1-y_3!N1</f>
        <v>20318</v>
      </c>
      <c r="O1">
        <f>y_3!P1-y_3!O1</f>
        <v>41861</v>
      </c>
      <c r="P1">
        <f>y_3!Q1-y_3!P1</f>
        <v>87816</v>
      </c>
      <c r="Q1">
        <f>y_3!R1-y_3!Q1</f>
        <v>187276</v>
      </c>
      <c r="R1">
        <f>y_3!S1-y_3!R1</f>
        <v>404024</v>
      </c>
      <c r="S1" s="1">
        <f>R1+y_5!R1</f>
        <v>875011</v>
      </c>
    </row>
    <row r="2" spans="1:19" x14ac:dyDescent="0.2">
      <c r="A2" s="2">
        <f>B2-y_5!A2</f>
        <v>-2</v>
      </c>
      <c r="B2">
        <f>y_3!C2-y_3!B2</f>
        <v>9</v>
      </c>
      <c r="C2">
        <f>y_3!D2-y_3!C2</f>
        <v>24</v>
      </c>
      <c r="D2">
        <f>y_3!E2-y_3!D2</f>
        <v>40</v>
      </c>
      <c r="E2">
        <f>y_3!F2-y_3!E2</f>
        <v>63</v>
      </c>
      <c r="F2">
        <f>y_3!G2-y_3!F2</f>
        <v>111</v>
      </c>
      <c r="G2">
        <f>y_3!H2-y_3!G2</f>
        <v>220</v>
      </c>
      <c r="H2">
        <f>y_3!I2-y_3!H2</f>
        <v>452</v>
      </c>
      <c r="I2">
        <f>y_3!J2-y_3!I2</f>
        <v>903</v>
      </c>
      <c r="J2">
        <f>y_3!K2-y_3!J2</f>
        <v>1711</v>
      </c>
      <c r="K2">
        <f>y_3!L2-y_3!K2</f>
        <v>3069</v>
      </c>
      <c r="L2">
        <f>y_3!M2-y_3!L2</f>
        <v>5256</v>
      </c>
      <c r="M2">
        <f>y_3!N2-y_3!M2</f>
        <v>8710</v>
      </c>
      <c r="N2">
        <f>y_3!O2-y_3!N2</f>
        <v>14181</v>
      </c>
      <c r="O2">
        <f>y_3!P2-y_3!O2</f>
        <v>23019</v>
      </c>
      <c r="P2">
        <f>y_3!Q2-y_3!P2</f>
        <v>37672</v>
      </c>
      <c r="Q2">
        <f>y_3!R2-y_3!Q2</f>
        <v>62492</v>
      </c>
      <c r="R2">
        <f>y_3!S2-y_3!R2</f>
        <v>104973</v>
      </c>
      <c r="S2" s="1">
        <f>R2+y_5!R2</f>
        <v>177574</v>
      </c>
    </row>
    <row r="3" spans="1:19" x14ac:dyDescent="0.2">
      <c r="A3" s="2">
        <f>B3-y_5!A3</f>
        <v>4</v>
      </c>
      <c r="B3">
        <f>y_3!C3-y_3!B3</f>
        <v>16</v>
      </c>
      <c r="C3">
        <f>y_3!D3-y_3!C3</f>
        <v>39</v>
      </c>
      <c r="D3">
        <f>y_3!E3-y_3!D3</f>
        <v>87</v>
      </c>
      <c r="E3">
        <f>y_3!F3-y_3!E3</f>
        <v>175</v>
      </c>
      <c r="F3">
        <f>y_3!G3-y_3!F3</f>
        <v>326</v>
      </c>
      <c r="G3">
        <f>y_3!H3-y_3!G3</f>
        <v>587</v>
      </c>
      <c r="H3">
        <f>y_3!I3-y_3!H3</f>
        <v>1065</v>
      </c>
      <c r="I3">
        <f>y_3!J3-y_3!I3</f>
        <v>1998</v>
      </c>
      <c r="J3">
        <f>y_3!K3-y_3!J3</f>
        <v>3877</v>
      </c>
      <c r="K3">
        <f>y_3!L3-y_3!K3</f>
        <v>7637</v>
      </c>
      <c r="L3">
        <f>y_3!M3-y_3!L3</f>
        <v>14954</v>
      </c>
      <c r="M3">
        <f>y_3!N3-y_3!M3</f>
        <v>28748</v>
      </c>
      <c r="N3">
        <f>y_3!O3-y_3!N3</f>
        <v>54149</v>
      </c>
      <c r="O3">
        <f>y_3!P3-y_3!O3</f>
        <v>100532</v>
      </c>
      <c r="P3">
        <f>y_3!Q3-y_3!P3</f>
        <v>185952</v>
      </c>
      <c r="Q3">
        <f>y_3!R3-y_3!Q3</f>
        <v>346732</v>
      </c>
      <c r="R3">
        <f>y_3!S3-y_3!R3</f>
        <v>657598</v>
      </c>
      <c r="S3" s="1">
        <f>R3+y_5!R3</f>
        <v>1272415</v>
      </c>
    </row>
    <row r="4" spans="1:19" x14ac:dyDescent="0.2">
      <c r="A4" s="2">
        <f>B4-y_5!A4</f>
        <v>13</v>
      </c>
      <c r="B4">
        <f>y_3!C4-y_3!B4</f>
        <v>25</v>
      </c>
      <c r="C4">
        <f>y_3!D4-y_3!C4</f>
        <v>35</v>
      </c>
      <c r="D4">
        <f>y_3!E4-y_3!D4</f>
        <v>38</v>
      </c>
      <c r="E4">
        <f>y_3!F4-y_3!E4</f>
        <v>38</v>
      </c>
      <c r="F4">
        <f>y_3!G4-y_3!F4</f>
        <v>50</v>
      </c>
      <c r="G4">
        <f>y_3!H4-y_3!G4</f>
        <v>108</v>
      </c>
      <c r="H4">
        <f>y_3!I4-y_3!H4</f>
        <v>284</v>
      </c>
      <c r="I4">
        <f>y_3!J4-y_3!I4</f>
        <v>728</v>
      </c>
      <c r="J4">
        <f>y_3!K4-y_3!J4</f>
        <v>1748</v>
      </c>
      <c r="K4">
        <f>y_3!L4-y_3!K4</f>
        <v>3957</v>
      </c>
      <c r="L4">
        <f>y_3!M4-y_3!L4</f>
        <v>8528</v>
      </c>
      <c r="M4">
        <f>y_3!N4-y_3!M4</f>
        <v>17640</v>
      </c>
      <c r="N4">
        <f>y_3!O4-y_3!N4</f>
        <v>35304</v>
      </c>
      <c r="O4">
        <f>y_3!P4-y_3!O4</f>
        <v>68973</v>
      </c>
      <c r="P4">
        <f>y_3!Q4-y_3!P4</f>
        <v>132709</v>
      </c>
      <c r="Q4">
        <f>y_3!R4-y_3!Q4</f>
        <v>253235</v>
      </c>
      <c r="R4">
        <f>y_3!S4-y_3!R4</f>
        <v>480943</v>
      </c>
      <c r="S4" s="1">
        <f>R4+y_5!R4</f>
        <v>908811</v>
      </c>
    </row>
    <row r="5" spans="1:19" x14ac:dyDescent="0.2">
      <c r="A5" s="2">
        <f>B5-y_5!A5</f>
        <v>-2</v>
      </c>
      <c r="B5">
        <f>y_3!C5-y_3!B5</f>
        <v>-6</v>
      </c>
      <c r="C5">
        <f>y_3!D5-y_3!C5</f>
        <v>-5</v>
      </c>
      <c r="D5">
        <f>y_3!E5-y_3!D5</f>
        <v>0</v>
      </c>
      <c r="E5">
        <f>y_3!F5-y_3!E5</f>
        <v>15</v>
      </c>
      <c r="F5">
        <f>y_3!G5-y_3!F5</f>
        <v>59</v>
      </c>
      <c r="G5">
        <f>y_3!H5-y_3!G5</f>
        <v>173</v>
      </c>
      <c r="H5">
        <f>y_3!I5-y_3!H5</f>
        <v>445</v>
      </c>
      <c r="I5">
        <f>y_3!J5-y_3!I5</f>
        <v>1079</v>
      </c>
      <c r="J5">
        <f>y_3!K5-y_3!J5</f>
        <v>2557</v>
      </c>
      <c r="K5">
        <f>y_3!L5-y_3!K5</f>
        <v>5984</v>
      </c>
      <c r="L5">
        <f>y_3!M5-y_3!L5</f>
        <v>13789</v>
      </c>
      <c r="M5">
        <f>y_3!N5-y_3!M5</f>
        <v>31121</v>
      </c>
      <c r="N5">
        <f>y_3!O5-y_3!N5</f>
        <v>68599</v>
      </c>
      <c r="O5">
        <f>y_3!P5-y_3!O5</f>
        <v>147661</v>
      </c>
      <c r="P5">
        <f>y_3!Q5-y_3!P5</f>
        <v>310773</v>
      </c>
      <c r="Q5">
        <f>y_3!R5-y_3!Q5</f>
        <v>640432</v>
      </c>
      <c r="R5">
        <f>y_3!S5-y_3!R5</f>
        <v>1293528</v>
      </c>
      <c r="S5" s="1">
        <f>R5+y_5!R5</f>
        <v>2561605</v>
      </c>
    </row>
    <row r="6" spans="1:19" x14ac:dyDescent="0.2">
      <c r="A6" s="2">
        <f>B6-y_5!A6</f>
        <v>10</v>
      </c>
      <c r="B6">
        <f>y_3!C6-y_3!B6</f>
        <v>6</v>
      </c>
      <c r="C6">
        <f>y_3!D6-y_3!C6</f>
        <v>10</v>
      </c>
      <c r="D6">
        <f>y_3!E6-y_3!D6</f>
        <v>30</v>
      </c>
      <c r="E6">
        <f>y_3!F6-y_3!E6</f>
        <v>74</v>
      </c>
      <c r="F6">
        <f>y_3!G6-y_3!F6</f>
        <v>150</v>
      </c>
      <c r="G6">
        <f>y_3!H6-y_3!G6</f>
        <v>266</v>
      </c>
      <c r="H6">
        <f>y_3!I6-y_3!H6</f>
        <v>430</v>
      </c>
      <c r="I6">
        <f>y_3!J6-y_3!I6</f>
        <v>650</v>
      </c>
      <c r="J6">
        <f>y_3!K6-y_3!J6</f>
        <v>934</v>
      </c>
      <c r="K6">
        <f>y_3!L6-y_3!K6</f>
        <v>1290</v>
      </c>
      <c r="L6">
        <f>y_3!M6-y_3!L6</f>
        <v>1726</v>
      </c>
      <c r="M6">
        <f>y_3!N6-y_3!M6</f>
        <v>2250</v>
      </c>
      <c r="N6">
        <f>y_3!O6-y_3!N6</f>
        <v>2870</v>
      </c>
      <c r="O6">
        <f>y_3!P6-y_3!O6</f>
        <v>3594</v>
      </c>
      <c r="P6">
        <f>y_3!Q6-y_3!P6</f>
        <v>4430</v>
      </c>
      <c r="Q6">
        <f>y_3!R6-y_3!Q6</f>
        <v>5386</v>
      </c>
      <c r="R6">
        <f>y_3!S6-y_3!R6</f>
        <v>6470</v>
      </c>
      <c r="S6" s="1">
        <f>R6+y_5!R6</f>
        <v>7690</v>
      </c>
    </row>
    <row r="7" spans="1:19" x14ac:dyDescent="0.2">
      <c r="A7" s="2">
        <f>B7-y_5!A7</f>
        <v>12</v>
      </c>
      <c r="B7">
        <f>y_3!C7-y_3!B7</f>
        <v>12</v>
      </c>
      <c r="C7">
        <f>y_3!D7-y_3!C7</f>
        <v>12</v>
      </c>
      <c r="D7">
        <f>y_3!E7-y_3!D7</f>
        <v>12</v>
      </c>
      <c r="E7">
        <f>y_3!F7-y_3!E7</f>
        <v>12</v>
      </c>
      <c r="F7">
        <f>y_3!G7-y_3!F7</f>
        <v>12</v>
      </c>
      <c r="G7">
        <f>y_3!H7-y_3!G7</f>
        <v>12</v>
      </c>
      <c r="H7">
        <f>y_3!I7-y_3!H7</f>
        <v>12</v>
      </c>
      <c r="I7">
        <f>y_3!J7-y_3!I7</f>
        <v>12</v>
      </c>
      <c r="J7">
        <f>y_3!K7-y_3!J7</f>
        <v>12</v>
      </c>
      <c r="K7">
        <f>y_3!L7-y_3!K7</f>
        <v>12</v>
      </c>
      <c r="L7">
        <f>y_3!M7-y_3!L7</f>
        <v>12</v>
      </c>
      <c r="M7">
        <f>y_3!N7-y_3!M7</f>
        <v>12</v>
      </c>
      <c r="N7">
        <f>y_3!O7-y_3!N7</f>
        <v>12</v>
      </c>
      <c r="O7">
        <f>y_3!P7-y_3!O7</f>
        <v>12</v>
      </c>
      <c r="P7">
        <f>y_3!Q7-y_3!P7</f>
        <v>12</v>
      </c>
      <c r="Q7">
        <f>y_3!R7-y_3!Q7</f>
        <v>12</v>
      </c>
      <c r="R7">
        <f>y_3!S7-y_3!R7</f>
        <v>12</v>
      </c>
      <c r="S7" s="1">
        <f>R7+y_5!R7</f>
        <v>12</v>
      </c>
    </row>
    <row r="8" spans="1:19" x14ac:dyDescent="0.2">
      <c r="A8" s="2">
        <f>B8-y_5!A8</f>
        <v>-4</v>
      </c>
      <c r="B8">
        <f>y_3!C8-y_3!B8</f>
        <v>5</v>
      </c>
      <c r="C8">
        <f>y_3!D8-y_3!C8</f>
        <v>28</v>
      </c>
      <c r="D8">
        <f>y_3!E8-y_3!D8</f>
        <v>65</v>
      </c>
      <c r="E8">
        <f>y_3!F8-y_3!E8</f>
        <v>116</v>
      </c>
      <c r="F8">
        <f>y_3!G8-y_3!F8</f>
        <v>181</v>
      </c>
      <c r="G8">
        <f>y_3!H8-y_3!G8</f>
        <v>260</v>
      </c>
      <c r="H8">
        <f>y_3!I8-y_3!H8</f>
        <v>353</v>
      </c>
      <c r="I8">
        <f>y_3!J8-y_3!I8</f>
        <v>460</v>
      </c>
      <c r="J8">
        <f>y_3!K8-y_3!J8</f>
        <v>581</v>
      </c>
      <c r="K8">
        <f>y_3!L8-y_3!K8</f>
        <v>716</v>
      </c>
      <c r="L8">
        <f>y_3!M8-y_3!L8</f>
        <v>865</v>
      </c>
      <c r="M8">
        <f>y_3!N8-y_3!M8</f>
        <v>1028</v>
      </c>
      <c r="N8">
        <f>y_3!O8-y_3!N8</f>
        <v>1205</v>
      </c>
      <c r="O8">
        <f>y_3!P8-y_3!O8</f>
        <v>1396</v>
      </c>
      <c r="P8">
        <f>y_3!Q8-y_3!P8</f>
        <v>1601</v>
      </c>
      <c r="Q8">
        <f>y_3!R8-y_3!Q8</f>
        <v>1820</v>
      </c>
      <c r="R8">
        <f>y_3!S8-y_3!R8</f>
        <v>2053</v>
      </c>
      <c r="S8" s="1">
        <f>R8+y_5!R8</f>
        <v>2300</v>
      </c>
    </row>
    <row r="9" spans="1:19" x14ac:dyDescent="0.2">
      <c r="A9" s="2">
        <f>B9-y_5!A9</f>
        <v>0</v>
      </c>
      <c r="B9">
        <f>y_3!C9-y_3!B9</f>
        <v>0</v>
      </c>
      <c r="C9">
        <f>y_3!D9-y_3!C9</f>
        <v>0</v>
      </c>
      <c r="D9">
        <f>y_3!E9-y_3!D9</f>
        <v>0</v>
      </c>
      <c r="E9">
        <f>y_3!F9-y_3!E9</f>
        <v>0</v>
      </c>
      <c r="F9">
        <f>y_3!G9-y_3!F9</f>
        <v>0</v>
      </c>
      <c r="G9">
        <f>y_3!H9-y_3!G9</f>
        <v>0</v>
      </c>
      <c r="H9">
        <f>y_3!I9-y_3!H9</f>
        <v>0</v>
      </c>
      <c r="I9">
        <f>y_3!J9-y_3!I9</f>
        <v>0</v>
      </c>
      <c r="J9">
        <f>y_3!K9-y_3!J9</f>
        <v>0</v>
      </c>
      <c r="K9">
        <f>y_3!L9-y_3!K9</f>
        <v>0</v>
      </c>
      <c r="L9">
        <f>y_3!M9-y_3!L9</f>
        <v>0</v>
      </c>
      <c r="M9">
        <f>y_3!N9-y_3!M9</f>
        <v>0</v>
      </c>
      <c r="N9">
        <f>y_3!O9-y_3!N9</f>
        <v>0</v>
      </c>
      <c r="O9">
        <f>y_3!P9-y_3!O9</f>
        <v>0</v>
      </c>
      <c r="P9">
        <f>y_3!Q9-y_3!P9</f>
        <v>0</v>
      </c>
      <c r="Q9">
        <f>y_3!R9-y_3!Q9</f>
        <v>0</v>
      </c>
      <c r="R9">
        <f>y_3!S9-y_3!R9</f>
        <v>0</v>
      </c>
      <c r="S9" s="1">
        <f>R9+y_5!R9</f>
        <v>0</v>
      </c>
    </row>
    <row r="10" spans="1:19" x14ac:dyDescent="0.2">
      <c r="A10" s="2">
        <f>B10-y_5!A10</f>
        <v>10</v>
      </c>
      <c r="B10">
        <f>y_3!C10-y_3!B10</f>
        <v>8</v>
      </c>
      <c r="C10">
        <f>y_3!D10-y_3!C10</f>
        <v>18</v>
      </c>
      <c r="D10">
        <f>y_3!E10-y_3!D10</f>
        <v>38</v>
      </c>
      <c r="E10">
        <f>y_3!F10-y_3!E10</f>
        <v>70</v>
      </c>
      <c r="F10">
        <f>y_3!G10-y_3!F10</f>
        <v>115</v>
      </c>
      <c r="G10">
        <f>y_3!H10-y_3!G10</f>
        <v>174</v>
      </c>
      <c r="H10">
        <f>y_3!I10-y_3!H10</f>
        <v>252</v>
      </c>
      <c r="I10">
        <f>y_3!J10-y_3!I10</f>
        <v>364</v>
      </c>
      <c r="J10">
        <f>y_3!K10-y_3!J10</f>
        <v>544</v>
      </c>
      <c r="K10">
        <f>y_3!L10-y_3!K10</f>
        <v>860</v>
      </c>
      <c r="L10">
        <f>y_3!M10-y_3!L10</f>
        <v>1440</v>
      </c>
      <c r="M10">
        <f>y_3!N10-y_3!M10</f>
        <v>2516</v>
      </c>
      <c r="N10">
        <f>y_3!O10-y_3!N10</f>
        <v>4495</v>
      </c>
      <c r="O10">
        <f>y_3!P10-y_3!O10</f>
        <v>8068</v>
      </c>
      <c r="P10">
        <f>y_3!Q10-y_3!P10</f>
        <v>14370</v>
      </c>
      <c r="Q10">
        <f>y_3!R10-y_3!Q10</f>
        <v>25206</v>
      </c>
      <c r="R10">
        <f>y_3!S10-y_3!R10</f>
        <v>43360</v>
      </c>
      <c r="S10" s="1">
        <f>R10+y_5!R10</f>
        <v>73006</v>
      </c>
    </row>
    <row r="11" spans="1:19" x14ac:dyDescent="0.2">
      <c r="A11" s="2">
        <f>B11-y_5!A11</f>
        <v>2</v>
      </c>
      <c r="B11">
        <f>y_3!C11-y_3!B11</f>
        <v>-3</v>
      </c>
      <c r="C11">
        <f>y_3!D11-y_3!C11</f>
        <v>-8</v>
      </c>
      <c r="D11">
        <f>y_3!E11-y_3!D11</f>
        <v>-13</v>
      </c>
      <c r="E11">
        <f>y_3!F11-y_3!E11</f>
        <v>-18</v>
      </c>
      <c r="F11">
        <f>y_3!G11-y_3!F11</f>
        <v>-23</v>
      </c>
      <c r="G11">
        <f>y_3!H11-y_3!G11</f>
        <v>-28</v>
      </c>
      <c r="H11">
        <f>y_3!I11-y_3!H11</f>
        <v>-33</v>
      </c>
      <c r="I11">
        <f>y_3!J11-y_3!I11</f>
        <v>-38</v>
      </c>
      <c r="J11">
        <f>y_3!K11-y_3!J11</f>
        <v>-43</v>
      </c>
      <c r="K11">
        <f>y_3!L11-y_3!K11</f>
        <v>-48</v>
      </c>
      <c r="L11">
        <f>y_3!M11-y_3!L11</f>
        <v>-53</v>
      </c>
      <c r="M11">
        <f>y_3!N11-y_3!M11</f>
        <v>-58</v>
      </c>
      <c r="N11">
        <f>y_3!O11-y_3!N11</f>
        <v>-63</v>
      </c>
      <c r="O11">
        <f>y_3!P11-y_3!O11</f>
        <v>-68</v>
      </c>
      <c r="P11">
        <f>y_3!Q11-y_3!P11</f>
        <v>-73</v>
      </c>
      <c r="Q11">
        <f>y_3!R11-y_3!Q11</f>
        <v>-78</v>
      </c>
      <c r="R11">
        <f>y_3!S11-y_3!R11</f>
        <v>-83</v>
      </c>
      <c r="S11" s="1">
        <f>R11+y_5!R11</f>
        <v>-88</v>
      </c>
    </row>
    <row r="12" spans="1:19" x14ac:dyDescent="0.2">
      <c r="A12" s="2">
        <f>B12-y_5!A12</f>
        <v>0</v>
      </c>
      <c r="B12">
        <f>y_3!C12-y_3!B12</f>
        <v>0</v>
      </c>
      <c r="C12">
        <f>y_3!D12-y_3!C12</f>
        <v>0</v>
      </c>
      <c r="D12">
        <f>y_3!E12-y_3!D12</f>
        <v>0</v>
      </c>
      <c r="E12">
        <f>y_3!F12-y_3!E12</f>
        <v>0</v>
      </c>
      <c r="F12">
        <f>y_3!G12-y_3!F12</f>
        <v>0</v>
      </c>
      <c r="G12">
        <f>y_3!H12-y_3!G12</f>
        <v>0</v>
      </c>
      <c r="H12">
        <f>y_3!I12-y_3!H12</f>
        <v>0</v>
      </c>
      <c r="I12">
        <f>y_3!J12-y_3!I12</f>
        <v>0</v>
      </c>
      <c r="J12">
        <f>y_3!K12-y_3!J12</f>
        <v>0</v>
      </c>
      <c r="K12">
        <f>y_3!L12-y_3!K12</f>
        <v>0</v>
      </c>
      <c r="L12">
        <f>y_3!M12-y_3!L12</f>
        <v>0</v>
      </c>
      <c r="M12">
        <f>y_3!N12-y_3!M12</f>
        <v>0</v>
      </c>
      <c r="N12">
        <f>y_3!O12-y_3!N12</f>
        <v>0</v>
      </c>
      <c r="O12">
        <f>y_3!P12-y_3!O12</f>
        <v>0</v>
      </c>
      <c r="P12">
        <f>y_3!Q12-y_3!P12</f>
        <v>0</v>
      </c>
      <c r="Q12">
        <f>y_3!R12-y_3!Q12</f>
        <v>0</v>
      </c>
      <c r="R12">
        <f>y_3!S12-y_3!R12</f>
        <v>0</v>
      </c>
      <c r="S12" s="1">
        <f>R12+y_5!R12</f>
        <v>0</v>
      </c>
    </row>
    <row r="13" spans="1:19" x14ac:dyDescent="0.2">
      <c r="A13" s="2">
        <f>B13-y_5!A13</f>
        <v>2</v>
      </c>
      <c r="B13">
        <f>y_3!C13-y_3!B13</f>
        <v>9</v>
      </c>
      <c r="C13">
        <f>y_3!D13-y_3!C13</f>
        <v>17</v>
      </c>
      <c r="D13">
        <f>y_3!E13-y_3!D13</f>
        <v>28</v>
      </c>
      <c r="E13">
        <f>y_3!F13-y_3!E13</f>
        <v>45</v>
      </c>
      <c r="F13">
        <f>y_3!G13-y_3!F13</f>
        <v>77</v>
      </c>
      <c r="G13">
        <f>y_3!H13-y_3!G13</f>
        <v>152</v>
      </c>
      <c r="H13">
        <f>y_3!I13-y_3!H13</f>
        <v>343</v>
      </c>
      <c r="I13">
        <f>y_3!J13-y_3!I13</f>
        <v>815</v>
      </c>
      <c r="J13">
        <f>y_3!K13-y_3!J13</f>
        <v>1917</v>
      </c>
      <c r="K13">
        <f>y_3!L13-y_3!K13</f>
        <v>4373</v>
      </c>
      <c r="L13">
        <f>y_3!M13-y_3!L13</f>
        <v>9671</v>
      </c>
      <c r="M13">
        <f>y_3!N13-y_3!M13</f>
        <v>20809</v>
      </c>
      <c r="N13">
        <f>y_3!O13-y_3!N13</f>
        <v>43635</v>
      </c>
      <c r="O13">
        <f>y_3!P13-y_3!O13</f>
        <v>89129</v>
      </c>
      <c r="P13">
        <f>y_3!Q13-y_3!P13</f>
        <v>177160</v>
      </c>
      <c r="Q13">
        <f>y_3!R13-y_3!Q13</f>
        <v>342596</v>
      </c>
      <c r="R13">
        <f>y_3!S13-y_3!R13</f>
        <v>645305</v>
      </c>
      <c r="S13" s="1">
        <f>R13+y_5!R13</f>
        <v>1186813</v>
      </c>
    </row>
    <row r="14" spans="1:19" x14ac:dyDescent="0.2">
      <c r="A14" s="2">
        <f>B14-y_5!A14</f>
        <v>-1</v>
      </c>
      <c r="B14">
        <f>y_3!C14-y_3!B14</f>
        <v>8</v>
      </c>
      <c r="C14">
        <f>y_3!D14-y_3!C14</f>
        <v>21</v>
      </c>
      <c r="D14">
        <f>y_3!E14-y_3!D14</f>
        <v>35</v>
      </c>
      <c r="E14">
        <f>y_3!F14-y_3!E14</f>
        <v>48</v>
      </c>
      <c r="F14">
        <f>y_3!G14-y_3!F14</f>
        <v>70</v>
      </c>
      <c r="G14">
        <f>y_3!H14-y_3!G14</f>
        <v>140</v>
      </c>
      <c r="H14">
        <f>y_3!I14-y_3!H14</f>
        <v>348</v>
      </c>
      <c r="I14">
        <f>y_3!J14-y_3!I14</f>
        <v>862</v>
      </c>
      <c r="J14">
        <f>y_3!K14-y_3!J14</f>
        <v>1960</v>
      </c>
      <c r="K14">
        <f>y_3!L14-y_3!K14</f>
        <v>4073</v>
      </c>
      <c r="L14">
        <f>y_3!M14-y_3!L14</f>
        <v>7864</v>
      </c>
      <c r="M14">
        <f>y_3!N14-y_3!M14</f>
        <v>14407</v>
      </c>
      <c r="N14">
        <f>y_3!O14-y_3!N14</f>
        <v>25596</v>
      </c>
      <c r="O14">
        <f>y_3!P14-y_3!O14</f>
        <v>45014</v>
      </c>
      <c r="P14">
        <f>y_3!Q14-y_3!P14</f>
        <v>79633</v>
      </c>
      <c r="Q14">
        <f>y_3!R14-y_3!Q14</f>
        <v>142905</v>
      </c>
      <c r="R14">
        <f>y_3!S14-y_3!R14</f>
        <v>260048</v>
      </c>
      <c r="S14" s="1">
        <f>R14+y_5!R14</f>
        <v>476637</v>
      </c>
    </row>
    <row r="15" spans="1:19" x14ac:dyDescent="0.2">
      <c r="A15" s="2">
        <f>B15-y_5!A15</f>
        <v>-4</v>
      </c>
      <c r="B15">
        <f>y_3!C15-y_3!B15</f>
        <v>-3</v>
      </c>
      <c r="C15">
        <f>y_3!D15-y_3!C15</f>
        <v>10</v>
      </c>
      <c r="D15">
        <f>y_3!E15-y_3!D15</f>
        <v>38</v>
      </c>
      <c r="E15">
        <f>y_3!F15-y_3!E15</f>
        <v>89</v>
      </c>
      <c r="F15">
        <f>y_3!G15-y_3!F15</f>
        <v>191</v>
      </c>
      <c r="G15">
        <f>y_3!H15-y_3!G15</f>
        <v>410</v>
      </c>
      <c r="H15">
        <f>y_3!I15-y_3!H15</f>
        <v>867</v>
      </c>
      <c r="I15">
        <f>y_3!J15-y_3!I15</f>
        <v>1758</v>
      </c>
      <c r="J15">
        <f>y_3!K15-y_3!J15</f>
        <v>3389</v>
      </c>
      <c r="K15">
        <f>y_3!L15-y_3!K15</f>
        <v>6246</v>
      </c>
      <c r="L15">
        <f>y_3!M15-y_3!L15</f>
        <v>11128</v>
      </c>
      <c r="M15">
        <f>y_3!N15-y_3!M15</f>
        <v>19379</v>
      </c>
      <c r="N15">
        <f>y_3!O15-y_3!N15</f>
        <v>33263</v>
      </c>
      <c r="O15">
        <f>y_3!P15-y_3!O15</f>
        <v>56534</v>
      </c>
      <c r="P15">
        <f>y_3!Q15-y_3!P15</f>
        <v>95261</v>
      </c>
      <c r="Q15">
        <f>y_3!R15-y_3!Q15</f>
        <v>158976</v>
      </c>
      <c r="R15">
        <f>y_3!S15-y_3!R15</f>
        <v>262221</v>
      </c>
      <c r="S15" s="1">
        <f>R15+y_5!R15</f>
        <v>426578</v>
      </c>
    </row>
    <row r="16" spans="1:19" x14ac:dyDescent="0.2">
      <c r="A16" s="2">
        <f>B16-y_5!A16</f>
        <v>1</v>
      </c>
      <c r="B16">
        <f>y_3!C16-y_3!B16</f>
        <v>2</v>
      </c>
      <c r="C16">
        <f>y_3!D16-y_3!C16</f>
        <v>2</v>
      </c>
      <c r="D16">
        <f>y_3!E16-y_3!D16</f>
        <v>14</v>
      </c>
      <c r="E16">
        <f>y_3!F16-y_3!E16</f>
        <v>65</v>
      </c>
      <c r="F16">
        <f>y_3!G16-y_3!F16</f>
        <v>197</v>
      </c>
      <c r="G16">
        <f>y_3!H16-y_3!G16</f>
        <v>472</v>
      </c>
      <c r="H16">
        <f>y_3!I16-y_3!H16</f>
        <v>992</v>
      </c>
      <c r="I16">
        <f>y_3!J16-y_3!I16</f>
        <v>1952</v>
      </c>
      <c r="J16">
        <f>y_3!K16-y_3!J16</f>
        <v>3751</v>
      </c>
      <c r="K16">
        <f>y_3!L16-y_3!K16</f>
        <v>7193</v>
      </c>
      <c r="L16">
        <f>y_3!M16-y_3!L16</f>
        <v>13817</v>
      </c>
      <c r="M16">
        <f>y_3!N16-y_3!M16</f>
        <v>26402</v>
      </c>
      <c r="N16">
        <f>y_3!O16-y_3!N16</f>
        <v>49700</v>
      </c>
      <c r="O16">
        <f>y_3!P16-y_3!O16</f>
        <v>91457</v>
      </c>
      <c r="P16">
        <f>y_3!Q16-y_3!P16</f>
        <v>163789</v>
      </c>
      <c r="Q16">
        <f>y_3!R16-y_3!Q16</f>
        <v>284987</v>
      </c>
      <c r="R16">
        <f>y_3!S16-y_3!R16</f>
        <v>481832</v>
      </c>
      <c r="S16" s="1">
        <f>R16+y_5!R16</f>
        <v>792508</v>
      </c>
    </row>
    <row r="17" spans="1:19" x14ac:dyDescent="0.2">
      <c r="A17" s="2">
        <f>B17-y_5!A17</f>
        <v>0</v>
      </c>
      <c r="B17">
        <f>y_3!C17-y_3!B17</f>
        <v>-3</v>
      </c>
      <c r="C17">
        <f>y_3!D17-y_3!C17</f>
        <v>-10</v>
      </c>
      <c r="D17">
        <f>y_3!E17-y_3!D17</f>
        <v>-19</v>
      </c>
      <c r="E17">
        <f>y_3!F17-y_3!E17</f>
        <v>-26</v>
      </c>
      <c r="F17">
        <f>y_3!G17-y_3!F17</f>
        <v>-18</v>
      </c>
      <c r="G17">
        <f>y_3!H17-y_3!G17</f>
        <v>43</v>
      </c>
      <c r="H17">
        <f>y_3!I17-y_3!H17</f>
        <v>251</v>
      </c>
      <c r="I17">
        <f>y_3!J17-y_3!I17</f>
        <v>818</v>
      </c>
      <c r="J17">
        <f>y_3!K17-y_3!J17</f>
        <v>2195</v>
      </c>
      <c r="K17">
        <f>y_3!L17-y_3!K17</f>
        <v>5294</v>
      </c>
      <c r="L17">
        <f>y_3!M17-y_3!L17</f>
        <v>11876</v>
      </c>
      <c r="M17">
        <f>y_3!N17-y_3!M17</f>
        <v>25216</v>
      </c>
      <c r="N17">
        <f>y_3!O17-y_3!N17</f>
        <v>51246</v>
      </c>
      <c r="O17">
        <f>y_3!P17-y_3!O17</f>
        <v>100539</v>
      </c>
      <c r="P17">
        <f>y_3!Q17-y_3!P17</f>
        <v>191766</v>
      </c>
      <c r="Q17">
        <f>y_3!R17-y_3!Q17</f>
        <v>357676</v>
      </c>
      <c r="R17">
        <f>y_3!S17-y_3!R17</f>
        <v>655265</v>
      </c>
      <c r="S17" s="1">
        <f>R17+y_5!R17</f>
        <v>1182670</v>
      </c>
    </row>
    <row r="18" spans="1:19" x14ac:dyDescent="0.2">
      <c r="A18" s="2">
        <f>B18-y_5!A18</f>
        <v>-5</v>
      </c>
      <c r="B18">
        <f>y_3!C18-y_3!B18</f>
        <v>10</v>
      </c>
      <c r="C18">
        <f>y_3!D18-y_3!C18</f>
        <v>30</v>
      </c>
      <c r="D18">
        <f>y_3!E18-y_3!D18</f>
        <v>68</v>
      </c>
      <c r="E18">
        <f>y_3!F18-y_3!E18</f>
        <v>133</v>
      </c>
      <c r="F18">
        <f>y_3!G18-y_3!F18</f>
        <v>243</v>
      </c>
      <c r="G18">
        <f>y_3!H18-y_3!G18</f>
        <v>438</v>
      </c>
      <c r="H18">
        <f>y_3!I18-y_3!H18</f>
        <v>793</v>
      </c>
      <c r="I18">
        <f>y_3!J18-y_3!I18</f>
        <v>1431</v>
      </c>
      <c r="J18">
        <f>y_3!K18-y_3!J18</f>
        <v>2536</v>
      </c>
      <c r="K18">
        <f>y_3!L18-y_3!K18</f>
        <v>4366</v>
      </c>
      <c r="L18">
        <f>y_3!M18-y_3!L18</f>
        <v>7266</v>
      </c>
      <c r="M18">
        <f>y_3!N18-y_3!M18</f>
        <v>11681</v>
      </c>
      <c r="N18">
        <f>y_3!O18-y_3!N18</f>
        <v>18169</v>
      </c>
      <c r="O18">
        <f>y_3!P18-y_3!O18</f>
        <v>27414</v>
      </c>
      <c r="P18">
        <f>y_3!Q18-y_3!P18</f>
        <v>40239</v>
      </c>
      <c r="Q18">
        <f>y_3!R18-y_3!Q18</f>
        <v>57619</v>
      </c>
      <c r="R18">
        <f>y_3!S18-y_3!R18</f>
        <v>80694</v>
      </c>
      <c r="S18" s="1">
        <f>R18+y_5!R18</f>
        <v>110782</v>
      </c>
    </row>
    <row r="19" spans="1:19" x14ac:dyDescent="0.2">
      <c r="A19" s="2">
        <f>B19-y_5!A19</f>
        <v>8</v>
      </c>
      <c r="B19">
        <f>y_3!C19-y_3!B19</f>
        <v>5</v>
      </c>
      <c r="C19">
        <f>y_3!D19-y_3!C19</f>
        <v>12</v>
      </c>
      <c r="D19">
        <f>y_3!E19-y_3!D19</f>
        <v>37</v>
      </c>
      <c r="E19">
        <f>y_3!F19-y_3!E19</f>
        <v>95</v>
      </c>
      <c r="F19">
        <f>y_3!G19-y_3!F19</f>
        <v>219</v>
      </c>
      <c r="G19">
        <f>y_3!H19-y_3!G19</f>
        <v>479</v>
      </c>
      <c r="H19">
        <f>y_3!I19-y_3!H19</f>
        <v>1021</v>
      </c>
      <c r="I19">
        <f>y_3!J19-y_3!I19</f>
        <v>2141</v>
      </c>
      <c r="J19">
        <f>y_3!K19-y_3!J19</f>
        <v>4412</v>
      </c>
      <c r="K19">
        <f>y_3!L19-y_3!K19</f>
        <v>8885</v>
      </c>
      <c r="L19">
        <f>y_3!M19-y_3!L19</f>
        <v>17388</v>
      </c>
      <c r="M19">
        <f>y_3!N19-y_3!M19</f>
        <v>32950</v>
      </c>
      <c r="N19">
        <f>y_3!O19-y_3!N19</f>
        <v>60380</v>
      </c>
      <c r="O19">
        <f>y_3!P19-y_3!O19</f>
        <v>107034</v>
      </c>
      <c r="P19">
        <f>y_3!Q19-y_3!P19</f>
        <v>183806</v>
      </c>
      <c r="Q19">
        <f>y_3!R19-y_3!Q19</f>
        <v>306382</v>
      </c>
      <c r="R19">
        <f>y_3!S19-y_3!R19</f>
        <v>496799</v>
      </c>
      <c r="S19" s="1">
        <f>R19+y_5!R19</f>
        <v>785354</v>
      </c>
    </row>
    <row r="20" spans="1:19" x14ac:dyDescent="0.2">
      <c r="A20" s="2">
        <f>B20-y_5!A20</f>
        <v>5</v>
      </c>
      <c r="B20">
        <f>y_3!C20-y_3!B20</f>
        <v>3</v>
      </c>
      <c r="C20">
        <f>y_3!D20-y_3!C20</f>
        <v>8</v>
      </c>
      <c r="D20">
        <f>y_3!E20-y_3!D20</f>
        <v>35</v>
      </c>
      <c r="E20">
        <f>y_3!F20-y_3!E20</f>
        <v>113</v>
      </c>
      <c r="F20">
        <f>y_3!G20-y_3!F20</f>
        <v>282</v>
      </c>
      <c r="G20">
        <f>y_3!H20-y_3!G20</f>
        <v>585</v>
      </c>
      <c r="H20">
        <f>y_3!I20-y_3!H20</f>
        <v>1056</v>
      </c>
      <c r="I20">
        <f>y_3!J20-y_3!I20</f>
        <v>1712</v>
      </c>
      <c r="J20">
        <f>y_3!K20-y_3!J20</f>
        <v>2566</v>
      </c>
      <c r="K20">
        <f>y_3!L20-y_3!K20</f>
        <v>3687</v>
      </c>
      <c r="L20">
        <f>y_3!M20-y_3!L20</f>
        <v>5341</v>
      </c>
      <c r="M20">
        <f>y_3!N20-y_3!M20</f>
        <v>8260</v>
      </c>
      <c r="N20">
        <f>y_3!O20-y_3!N20</f>
        <v>14123</v>
      </c>
      <c r="O20">
        <f>y_3!P20-y_3!O20</f>
        <v>26432</v>
      </c>
      <c r="P20">
        <f>y_3!Q20-y_3!P20</f>
        <v>52190</v>
      </c>
      <c r="Q20">
        <f>y_3!R20-y_3!Q20</f>
        <v>105231</v>
      </c>
      <c r="R20">
        <f>y_3!S20-y_3!R20</f>
        <v>212845</v>
      </c>
      <c r="S20" s="1">
        <f>R20+y_5!R20</f>
        <v>428658</v>
      </c>
    </row>
    <row r="21" spans="1:19" x14ac:dyDescent="0.2">
      <c r="A21" s="2">
        <f>B21-y_5!A21</f>
        <v>-5</v>
      </c>
      <c r="B21">
        <f>y_3!C21-y_3!B21</f>
        <v>3</v>
      </c>
      <c r="C21">
        <f>y_3!D21-y_3!C21</f>
        <v>11</v>
      </c>
      <c r="D21">
        <f>y_3!E21-y_3!D21</f>
        <v>15</v>
      </c>
      <c r="E21">
        <f>y_3!F21-y_3!E21</f>
        <v>22</v>
      </c>
      <c r="F21">
        <f>y_3!G21-y_3!F21</f>
        <v>50</v>
      </c>
      <c r="G21">
        <f>y_3!H21-y_3!G21</f>
        <v>128</v>
      </c>
      <c r="H21">
        <f>y_3!I21-y_3!H21</f>
        <v>296</v>
      </c>
      <c r="I21">
        <f>y_3!J21-y_3!I21</f>
        <v>605</v>
      </c>
      <c r="J21">
        <f>y_3!K21-y_3!J21</f>
        <v>1117</v>
      </c>
      <c r="K21">
        <f>y_3!L21-y_3!K21</f>
        <v>1905</v>
      </c>
      <c r="L21">
        <f>y_3!M21-y_3!L21</f>
        <v>3053</v>
      </c>
      <c r="M21">
        <f>y_3!N21-y_3!M21</f>
        <v>4656</v>
      </c>
      <c r="N21">
        <f>y_3!O21-y_3!N21</f>
        <v>6820</v>
      </c>
      <c r="O21">
        <f>y_3!P21-y_3!O21</f>
        <v>9662</v>
      </c>
      <c r="P21">
        <f>y_3!Q21-y_3!P21</f>
        <v>13310</v>
      </c>
      <c r="Q21">
        <f>y_3!R21-y_3!Q21</f>
        <v>17903</v>
      </c>
      <c r="R21">
        <f>y_3!S21-y_3!R21</f>
        <v>23591</v>
      </c>
      <c r="S21" s="1">
        <f>R21+y_5!R21</f>
        <v>30535</v>
      </c>
    </row>
    <row r="22" spans="1:19" x14ac:dyDescent="0.2">
      <c r="A22" s="2">
        <f>B22-y_5!A22</f>
        <v>0</v>
      </c>
      <c r="B22">
        <f>y_3!C22-y_3!B22</f>
        <v>0</v>
      </c>
      <c r="C22">
        <f>y_3!D22-y_3!C22</f>
        <v>0</v>
      </c>
      <c r="D22">
        <f>y_3!E22-y_3!D22</f>
        <v>0</v>
      </c>
      <c r="E22">
        <f>y_3!F22-y_3!E22</f>
        <v>0</v>
      </c>
      <c r="F22">
        <f>y_3!G22-y_3!F22</f>
        <v>0</v>
      </c>
      <c r="G22">
        <f>y_3!H22-y_3!G22</f>
        <v>0</v>
      </c>
      <c r="H22">
        <f>y_3!I22-y_3!H22</f>
        <v>0</v>
      </c>
      <c r="I22">
        <f>y_3!J22-y_3!I22</f>
        <v>0</v>
      </c>
      <c r="J22">
        <f>y_3!K22-y_3!J22</f>
        <v>0</v>
      </c>
      <c r="K22">
        <f>y_3!L22-y_3!K22</f>
        <v>0</v>
      </c>
      <c r="L22">
        <f>y_3!M22-y_3!L22</f>
        <v>0</v>
      </c>
      <c r="M22">
        <f>y_3!N22-y_3!M22</f>
        <v>0</v>
      </c>
      <c r="N22">
        <f>y_3!O22-y_3!N22</f>
        <v>0</v>
      </c>
      <c r="O22">
        <f>y_3!P22-y_3!O22</f>
        <v>0</v>
      </c>
      <c r="P22">
        <f>y_3!Q22-y_3!P22</f>
        <v>0</v>
      </c>
      <c r="Q22">
        <f>y_3!R22-y_3!Q22</f>
        <v>0</v>
      </c>
      <c r="R22">
        <f>y_3!S22-y_3!R22</f>
        <v>0</v>
      </c>
      <c r="S22" s="1">
        <f>R22+y_5!R22</f>
        <v>0</v>
      </c>
    </row>
    <row r="23" spans="1:19" x14ac:dyDescent="0.2">
      <c r="A23" s="2">
        <f>B23-y_5!A23</f>
        <v>6</v>
      </c>
      <c r="B23">
        <f>y_3!C23-y_3!B23</f>
        <v>7</v>
      </c>
      <c r="C23">
        <f>y_3!D23-y_3!C23</f>
        <v>14</v>
      </c>
      <c r="D23">
        <f>y_3!E23-y_3!D23</f>
        <v>34</v>
      </c>
      <c r="E23">
        <f>y_3!F23-y_3!E23</f>
        <v>85</v>
      </c>
      <c r="F23">
        <f>y_3!G23-y_3!F23</f>
        <v>196</v>
      </c>
      <c r="G23">
        <f>y_3!H23-y_3!G23</f>
        <v>409</v>
      </c>
      <c r="H23">
        <f>y_3!I23-y_3!H23</f>
        <v>789</v>
      </c>
      <c r="I23">
        <f>y_3!J23-y_3!I23</f>
        <v>1453</v>
      </c>
      <c r="J23">
        <f>y_3!K23-y_3!J23</f>
        <v>2635</v>
      </c>
      <c r="K23">
        <f>y_3!L23-y_3!K23</f>
        <v>4822</v>
      </c>
      <c r="L23">
        <f>y_3!M23-y_3!L23</f>
        <v>9042</v>
      </c>
      <c r="M23">
        <f>y_3!N23-y_3!M23</f>
        <v>17478</v>
      </c>
      <c r="N23">
        <f>y_3!O23-y_3!N23</f>
        <v>34742</v>
      </c>
      <c r="O23">
        <f>y_3!P23-y_3!O23</f>
        <v>70389</v>
      </c>
      <c r="P23">
        <f>y_3!Q23-y_3!P23</f>
        <v>143599</v>
      </c>
      <c r="Q23">
        <f>y_3!R23-y_3!Q23</f>
        <v>291416</v>
      </c>
      <c r="R23">
        <f>y_3!S23-y_3!R23</f>
        <v>582511</v>
      </c>
      <c r="S23" s="1">
        <f>R23+y_5!R23</f>
        <v>1139126</v>
      </c>
    </row>
    <row r="24" spans="1:19" x14ac:dyDescent="0.2">
      <c r="A24" s="2">
        <f>B24-y_5!A24</f>
        <v>12</v>
      </c>
      <c r="B24">
        <f>y_3!C24-y_3!B24</f>
        <v>27</v>
      </c>
      <c r="C24">
        <f>y_3!D24-y_3!C24</f>
        <v>38</v>
      </c>
      <c r="D24">
        <f>y_3!E24-y_3!D24</f>
        <v>51</v>
      </c>
      <c r="E24">
        <f>y_3!F24-y_3!E24</f>
        <v>81</v>
      </c>
      <c r="F24">
        <f>y_3!G24-y_3!F24</f>
        <v>156</v>
      </c>
      <c r="G24">
        <f>y_3!H24-y_3!G24</f>
        <v>336</v>
      </c>
      <c r="H24">
        <f>y_3!I24-y_3!H24</f>
        <v>757</v>
      </c>
      <c r="I24">
        <f>y_3!J24-y_3!I24</f>
        <v>1710</v>
      </c>
      <c r="J24">
        <f>y_3!K24-y_3!J24</f>
        <v>3765</v>
      </c>
      <c r="K24">
        <f>y_3!L24-y_3!K24</f>
        <v>7950</v>
      </c>
      <c r="L24">
        <f>y_3!M24-y_3!L24</f>
        <v>15995</v>
      </c>
      <c r="M24">
        <f>y_3!N24-y_3!M24</f>
        <v>30651</v>
      </c>
      <c r="N24">
        <f>y_3!O24-y_3!N24</f>
        <v>56094</v>
      </c>
      <c r="O24">
        <f>y_3!P24-y_3!O24</f>
        <v>98424</v>
      </c>
      <c r="P24">
        <f>y_3!Q24-y_3!P24</f>
        <v>166269</v>
      </c>
      <c r="Q24">
        <f>y_3!R24-y_3!Q24</f>
        <v>271504</v>
      </c>
      <c r="R24">
        <f>y_3!S24-y_3!R24</f>
        <v>430095</v>
      </c>
      <c r="S24" s="1">
        <f>R24+y_5!R24</f>
        <v>663078</v>
      </c>
    </row>
    <row r="25" spans="1:19" x14ac:dyDescent="0.2">
      <c r="A25" s="2">
        <f>B25-y_5!A25</f>
        <v>9</v>
      </c>
      <c r="B25">
        <f>y_3!C25-y_3!B25</f>
        <v>22</v>
      </c>
      <c r="C25">
        <f>y_3!D25-y_3!C25</f>
        <v>39</v>
      </c>
      <c r="D25">
        <f>y_3!E25-y_3!D25</f>
        <v>75</v>
      </c>
      <c r="E25">
        <f>y_3!F25-y_3!E25</f>
        <v>149</v>
      </c>
      <c r="F25">
        <f>y_3!G25-y_3!F25</f>
        <v>286</v>
      </c>
      <c r="G25">
        <f>y_3!H25-y_3!G25</f>
        <v>519</v>
      </c>
      <c r="H25">
        <f>y_3!I25-y_3!H25</f>
        <v>892</v>
      </c>
      <c r="I25">
        <f>y_3!J25-y_3!I25</f>
        <v>1460</v>
      </c>
      <c r="J25">
        <f>y_3!K25-y_3!J25</f>
        <v>2283</v>
      </c>
      <c r="K25">
        <f>y_3!L25-y_3!K25</f>
        <v>3426</v>
      </c>
      <c r="L25">
        <f>y_3!M25-y_3!L25</f>
        <v>5016</v>
      </c>
      <c r="M25">
        <f>y_3!N25-y_3!M25</f>
        <v>7486</v>
      </c>
      <c r="N25">
        <f>y_3!O25-y_3!N25</f>
        <v>12277</v>
      </c>
      <c r="O25">
        <f>y_3!P25-y_3!O25</f>
        <v>23505</v>
      </c>
      <c r="P25">
        <f>y_3!Q25-y_3!P25</f>
        <v>51494</v>
      </c>
      <c r="Q25">
        <f>y_3!R25-y_3!Q25</f>
        <v>119763</v>
      </c>
      <c r="R25">
        <f>y_3!S25-y_3!R25</f>
        <v>278316</v>
      </c>
      <c r="S25" s="1">
        <f>R25+y_5!R25</f>
        <v>628461</v>
      </c>
    </row>
    <row r="26" spans="1:19" x14ac:dyDescent="0.2">
      <c r="A26" s="2">
        <f>B26-y_5!A26</f>
        <v>2</v>
      </c>
      <c r="B26">
        <f>y_3!C26-y_3!B26</f>
        <v>14</v>
      </c>
      <c r="C26">
        <f>y_3!D26-y_3!C26</f>
        <v>36</v>
      </c>
      <c r="D26">
        <f>y_3!E26-y_3!D26</f>
        <v>76</v>
      </c>
      <c r="E26">
        <f>y_3!F26-y_3!E26</f>
        <v>156</v>
      </c>
      <c r="F26">
        <f>y_3!G26-y_3!F26</f>
        <v>309</v>
      </c>
      <c r="G26">
        <f>y_3!H26-y_3!G26</f>
        <v>573</v>
      </c>
      <c r="H26">
        <f>y_3!I26-y_3!H26</f>
        <v>988</v>
      </c>
      <c r="I26">
        <f>y_3!J26-y_3!I26</f>
        <v>1609</v>
      </c>
      <c r="J26">
        <f>y_3!K26-y_3!J26</f>
        <v>2570</v>
      </c>
      <c r="K26">
        <f>y_3!L26-y_3!K26</f>
        <v>4285</v>
      </c>
      <c r="L26">
        <f>y_3!M26-y_3!L26</f>
        <v>7969</v>
      </c>
      <c r="M26">
        <f>y_3!N26-y_3!M26</f>
        <v>16829</v>
      </c>
      <c r="N26">
        <f>y_3!O26-y_3!N26</f>
        <v>38552</v>
      </c>
      <c r="O26">
        <f>y_3!P26-y_3!O26</f>
        <v>90183</v>
      </c>
      <c r="P26">
        <f>y_3!Q26-y_3!P26</f>
        <v>207305</v>
      </c>
      <c r="Q26">
        <f>y_3!R26-y_3!Q26</f>
        <v>460932</v>
      </c>
      <c r="R26">
        <f>y_3!S26-y_3!R26</f>
        <v>988314</v>
      </c>
      <c r="S26" s="1">
        <f>R26+y_5!R26</f>
        <v>2048990</v>
      </c>
    </row>
    <row r="27" spans="1:19" x14ac:dyDescent="0.2">
      <c r="A27" s="2">
        <f>B27-y_5!A27</f>
        <v>5</v>
      </c>
      <c r="B27">
        <f>y_3!C27-y_3!B27</f>
        <v>20</v>
      </c>
      <c r="C27">
        <f>y_3!D27-y_3!C27</f>
        <v>35</v>
      </c>
      <c r="D27">
        <f>y_3!E27-y_3!D27</f>
        <v>50</v>
      </c>
      <c r="E27">
        <f>y_3!F27-y_3!E27</f>
        <v>65</v>
      </c>
      <c r="F27">
        <f>y_3!G27-y_3!F27</f>
        <v>80</v>
      </c>
      <c r="G27">
        <f>y_3!H27-y_3!G27</f>
        <v>95</v>
      </c>
      <c r="H27">
        <f>y_3!I27-y_3!H27</f>
        <v>110</v>
      </c>
      <c r="I27">
        <f>y_3!J27-y_3!I27</f>
        <v>125</v>
      </c>
      <c r="J27">
        <f>y_3!K27-y_3!J27</f>
        <v>140</v>
      </c>
      <c r="K27">
        <f>y_3!L27-y_3!K27</f>
        <v>155</v>
      </c>
      <c r="L27">
        <f>y_3!M27-y_3!L27</f>
        <v>170</v>
      </c>
      <c r="M27">
        <f>y_3!N27-y_3!M27</f>
        <v>185</v>
      </c>
      <c r="N27">
        <f>y_3!O27-y_3!N27</f>
        <v>200</v>
      </c>
      <c r="O27">
        <f>y_3!P27-y_3!O27</f>
        <v>215</v>
      </c>
      <c r="P27">
        <f>y_3!Q27-y_3!P27</f>
        <v>230</v>
      </c>
      <c r="Q27">
        <f>y_3!R27-y_3!Q27</f>
        <v>245</v>
      </c>
      <c r="R27">
        <f>y_3!S27-y_3!R27</f>
        <v>260</v>
      </c>
      <c r="S27" s="1">
        <f>R27+y_5!R27</f>
        <v>275</v>
      </c>
    </row>
    <row r="28" spans="1:19" x14ac:dyDescent="0.2">
      <c r="A28" s="2">
        <f>B28-y_5!A28</f>
        <v>-4</v>
      </c>
      <c r="B28">
        <f>y_3!C28-y_3!B28</f>
        <v>7</v>
      </c>
      <c r="C28">
        <f>y_3!D28-y_3!C28</f>
        <v>33</v>
      </c>
      <c r="D28">
        <f>y_3!E28-y_3!D28</f>
        <v>89</v>
      </c>
      <c r="E28">
        <f>y_3!F28-y_3!E28</f>
        <v>202</v>
      </c>
      <c r="F28">
        <f>y_3!G28-y_3!F28</f>
        <v>422</v>
      </c>
      <c r="G28">
        <f>y_3!H28-y_3!G28</f>
        <v>836</v>
      </c>
      <c r="H28">
        <f>y_3!I28-y_3!H28</f>
        <v>1590</v>
      </c>
      <c r="I28">
        <f>y_3!J28-y_3!I28</f>
        <v>2919</v>
      </c>
      <c r="J28">
        <f>y_3!K28-y_3!J28</f>
        <v>5178</v>
      </c>
      <c r="K28">
        <f>y_3!L28-y_3!K28</f>
        <v>8860</v>
      </c>
      <c r="L28">
        <f>y_3!M28-y_3!L28</f>
        <v>14596</v>
      </c>
      <c r="M28">
        <f>y_3!N28-y_3!M28</f>
        <v>23196</v>
      </c>
      <c r="N28">
        <f>y_3!O28-y_3!N28</f>
        <v>35980</v>
      </c>
      <c r="O28">
        <f>y_3!P28-y_3!O28</f>
        <v>56076</v>
      </c>
      <c r="P28">
        <f>y_3!Q28-y_3!P28</f>
        <v>92190</v>
      </c>
      <c r="Q28">
        <f>y_3!R28-y_3!Q28</f>
        <v>167802</v>
      </c>
      <c r="R28">
        <f>y_3!S28-y_3!R28</f>
        <v>341101</v>
      </c>
      <c r="S28" s="1">
        <f>R28+y_5!R28</f>
        <v>744607</v>
      </c>
    </row>
    <row r="29" spans="1:19" x14ac:dyDescent="0.2">
      <c r="A29" s="2">
        <f>B29-y_5!A29</f>
        <v>12</v>
      </c>
      <c r="B29">
        <f>y_3!C29-y_3!B29</f>
        <v>18</v>
      </c>
      <c r="C29">
        <f>y_3!D29-y_3!C29</f>
        <v>38</v>
      </c>
      <c r="D29">
        <f>y_3!E29-y_3!D29</f>
        <v>69</v>
      </c>
      <c r="E29">
        <f>y_3!F29-y_3!E29</f>
        <v>108</v>
      </c>
      <c r="F29">
        <f>y_3!G29-y_3!F29</f>
        <v>152</v>
      </c>
      <c r="G29">
        <f>y_3!H29-y_3!G29</f>
        <v>198</v>
      </c>
      <c r="H29">
        <f>y_3!I29-y_3!H29</f>
        <v>243</v>
      </c>
      <c r="I29">
        <f>y_3!J29-y_3!I29</f>
        <v>284</v>
      </c>
      <c r="J29">
        <f>y_3!K29-y_3!J29</f>
        <v>318</v>
      </c>
      <c r="K29">
        <f>y_3!L29-y_3!K29</f>
        <v>342</v>
      </c>
      <c r="L29">
        <f>y_3!M29-y_3!L29</f>
        <v>353</v>
      </c>
      <c r="M29">
        <f>y_3!N29-y_3!M29</f>
        <v>348</v>
      </c>
      <c r="N29">
        <f>y_3!O29-y_3!N29</f>
        <v>324</v>
      </c>
      <c r="O29">
        <f>y_3!P29-y_3!O29</f>
        <v>278</v>
      </c>
      <c r="P29">
        <f>y_3!Q29-y_3!P29</f>
        <v>207</v>
      </c>
      <c r="Q29">
        <f>y_3!R29-y_3!Q29</f>
        <v>108</v>
      </c>
      <c r="R29">
        <f>y_3!S29-y_3!R29</f>
        <v>-22</v>
      </c>
      <c r="S29" s="1">
        <f>R29+y_5!R29</f>
        <v>-186</v>
      </c>
    </row>
    <row r="30" spans="1:19" x14ac:dyDescent="0.2">
      <c r="A30" s="2">
        <f>B30-y_5!A30</f>
        <v>4</v>
      </c>
      <c r="B30">
        <f>y_3!C30-y_3!B30</f>
        <v>4</v>
      </c>
      <c r="C30">
        <f>y_3!D30-y_3!C30</f>
        <v>11</v>
      </c>
      <c r="D30">
        <f>y_3!E30-y_3!D30</f>
        <v>28</v>
      </c>
      <c r="E30">
        <f>y_3!F30-y_3!E30</f>
        <v>72</v>
      </c>
      <c r="F30">
        <f>y_3!G30-y_3!F30</f>
        <v>185</v>
      </c>
      <c r="G30">
        <f>y_3!H30-y_3!G30</f>
        <v>450</v>
      </c>
      <c r="H30">
        <f>y_3!I30-y_3!H30</f>
        <v>1010</v>
      </c>
      <c r="I30">
        <f>y_3!J30-y_3!I30</f>
        <v>2089</v>
      </c>
      <c r="J30">
        <f>y_3!K30-y_3!J30</f>
        <v>4012</v>
      </c>
      <c r="K30">
        <f>y_3!L30-y_3!K30</f>
        <v>7212</v>
      </c>
      <c r="L30">
        <f>y_3!M30-y_3!L30</f>
        <v>12192</v>
      </c>
      <c r="M30">
        <f>y_3!N30-y_3!M30</f>
        <v>19375</v>
      </c>
      <c r="N30">
        <f>y_3!O30-y_3!N30</f>
        <v>28721</v>
      </c>
      <c r="O30">
        <f>y_3!P30-y_3!O30</f>
        <v>38913</v>
      </c>
      <c r="P30">
        <f>y_3!Q30-y_3!P30</f>
        <v>45810</v>
      </c>
      <c r="Q30">
        <f>y_3!R30-y_3!Q30</f>
        <v>39730</v>
      </c>
      <c r="R30">
        <f>y_3!S30-y_3!R30</f>
        <v>956</v>
      </c>
      <c r="S30" s="1">
        <f>R30+y_5!R30</f>
        <v>-107351</v>
      </c>
    </row>
    <row r="31" spans="1:19" x14ac:dyDescent="0.2">
      <c r="A31" s="2">
        <f>B31-y_5!A31</f>
        <v>-3</v>
      </c>
      <c r="B31">
        <f>y_3!C31-y_3!B31</f>
        <v>-1</v>
      </c>
      <c r="C31">
        <f>y_3!D31-y_3!C31</f>
        <v>6</v>
      </c>
      <c r="D31">
        <f>y_3!E31-y_3!D31</f>
        <v>19</v>
      </c>
      <c r="E31">
        <f>y_3!F31-y_3!E31</f>
        <v>44</v>
      </c>
      <c r="F31">
        <f>y_3!G31-y_3!F31</f>
        <v>94</v>
      </c>
      <c r="G31">
        <f>y_3!H31-y_3!G31</f>
        <v>194</v>
      </c>
      <c r="H31">
        <f>y_3!I31-y_3!H31</f>
        <v>402</v>
      </c>
      <c r="I31">
        <f>y_3!J31-y_3!I31</f>
        <v>858</v>
      </c>
      <c r="J31">
        <f>y_3!K31-y_3!J31</f>
        <v>1879</v>
      </c>
      <c r="K31">
        <f>y_3!L31-y_3!K31</f>
        <v>4131</v>
      </c>
      <c r="L31">
        <f>y_3!M31-y_3!L31</f>
        <v>8929</v>
      </c>
      <c r="M31">
        <f>y_3!N31-y_3!M31</f>
        <v>18743</v>
      </c>
      <c r="N31">
        <f>y_3!O31-y_3!N31</f>
        <v>38022</v>
      </c>
      <c r="O31">
        <f>y_3!P31-y_3!O31</f>
        <v>74489</v>
      </c>
      <c r="P31">
        <f>y_3!Q31-y_3!P31</f>
        <v>141108</v>
      </c>
      <c r="Q31">
        <f>y_3!R31-y_3!Q31</f>
        <v>258979</v>
      </c>
      <c r="R31">
        <f>y_3!S31-y_3!R31</f>
        <v>461479</v>
      </c>
      <c r="S31" s="1">
        <f>R31+y_5!R31</f>
        <v>800036</v>
      </c>
    </row>
    <row r="32" spans="1:19" x14ac:dyDescent="0.2">
      <c r="A32" s="2">
        <f>B32-y_5!A32</f>
        <v>-1</v>
      </c>
      <c r="B32">
        <f>y_3!C32-y_3!B32</f>
        <v>-4</v>
      </c>
      <c r="C32">
        <f>y_3!D32-y_3!C32</f>
        <v>-5</v>
      </c>
      <c r="D32">
        <f>y_3!E32-y_3!D32</f>
        <v>-2</v>
      </c>
      <c r="E32">
        <f>y_3!F32-y_3!E32</f>
        <v>12</v>
      </c>
      <c r="F32">
        <f>y_3!G32-y_3!F32</f>
        <v>62</v>
      </c>
      <c r="G32">
        <f>y_3!H32-y_3!G32</f>
        <v>205</v>
      </c>
      <c r="H32">
        <f>y_3!I32-y_3!H32</f>
        <v>545</v>
      </c>
      <c r="I32">
        <f>y_3!J32-y_3!I32</f>
        <v>1249</v>
      </c>
      <c r="J32">
        <f>y_3!K32-y_3!J32</f>
        <v>2564</v>
      </c>
      <c r="K32">
        <f>y_3!L32-y_3!K32</f>
        <v>4835</v>
      </c>
      <c r="L32">
        <f>y_3!M32-y_3!L32</f>
        <v>8524</v>
      </c>
      <c r="M32">
        <f>y_3!N32-y_3!M32</f>
        <v>14230</v>
      </c>
      <c r="N32">
        <f>y_3!O32-y_3!N32</f>
        <v>22710</v>
      </c>
      <c r="O32">
        <f>y_3!P32-y_3!O32</f>
        <v>34901</v>
      </c>
      <c r="P32">
        <f>y_3!Q32-y_3!P32</f>
        <v>51943</v>
      </c>
      <c r="Q32">
        <f>y_3!R32-y_3!Q32</f>
        <v>75203</v>
      </c>
      <c r="R32">
        <f>y_3!S32-y_3!R32</f>
        <v>106300</v>
      </c>
      <c r="S32" s="1">
        <f>R32+y_5!R32</f>
        <v>147131</v>
      </c>
    </row>
    <row r="33" spans="1:19" x14ac:dyDescent="0.2">
      <c r="A33" s="2">
        <f>B33-y_5!A33</f>
        <v>-4</v>
      </c>
      <c r="B33">
        <f>y_3!C33-y_3!B33</f>
        <v>-4</v>
      </c>
      <c r="C33">
        <f>y_3!D33-y_3!C33</f>
        <v>-7</v>
      </c>
      <c r="D33">
        <f>y_3!E33-y_3!D33</f>
        <v>-10</v>
      </c>
      <c r="E33">
        <f>y_3!F33-y_3!E33</f>
        <v>-2</v>
      </c>
      <c r="F33">
        <f>y_3!G33-y_3!F33</f>
        <v>51</v>
      </c>
      <c r="G33">
        <f>y_3!H33-y_3!G33</f>
        <v>236</v>
      </c>
      <c r="H33">
        <f>y_3!I33-y_3!H33</f>
        <v>738</v>
      </c>
      <c r="I33">
        <f>y_3!J33-y_3!I33</f>
        <v>1906</v>
      </c>
      <c r="J33">
        <f>y_3!K33-y_3!J33</f>
        <v>4362</v>
      </c>
      <c r="K33">
        <f>y_3!L33-y_3!K33</f>
        <v>9212</v>
      </c>
      <c r="L33">
        <f>y_3!M33-y_3!L33</f>
        <v>18495</v>
      </c>
      <c r="M33">
        <f>y_3!N33-y_3!M33</f>
        <v>36155</v>
      </c>
      <c r="N33">
        <f>y_3!O33-y_3!N33</f>
        <v>70092</v>
      </c>
      <c r="O33">
        <f>y_3!P33-y_3!O33</f>
        <v>136314</v>
      </c>
      <c r="P33">
        <f>y_3!Q33-y_3!P33</f>
        <v>266974</v>
      </c>
      <c r="Q33">
        <f>y_3!R33-y_3!Q33</f>
        <v>525268</v>
      </c>
      <c r="R33">
        <f>y_3!S33-y_3!R33</f>
        <v>1031964</v>
      </c>
      <c r="S33" s="1">
        <f>R33+y_5!R33</f>
        <v>2010943</v>
      </c>
    </row>
    <row r="34" spans="1:19" x14ac:dyDescent="0.2">
      <c r="A34" s="2">
        <f>B34-y_5!A34</f>
        <v>15</v>
      </c>
      <c r="B34">
        <f>y_3!C34-y_3!B34</f>
        <v>17</v>
      </c>
      <c r="C34">
        <f>y_3!D34-y_3!C34</f>
        <v>17</v>
      </c>
      <c r="D34">
        <f>y_3!E34-y_3!D34</f>
        <v>29</v>
      </c>
      <c r="E34">
        <f>y_3!F34-y_3!E34</f>
        <v>67</v>
      </c>
      <c r="F34">
        <f>y_3!G34-y_3!F34</f>
        <v>150</v>
      </c>
      <c r="G34">
        <f>y_3!H34-y_3!G34</f>
        <v>309</v>
      </c>
      <c r="H34">
        <f>y_3!I34-y_3!H34</f>
        <v>604</v>
      </c>
      <c r="I34">
        <f>y_3!J34-y_3!I34</f>
        <v>1174</v>
      </c>
      <c r="J34">
        <f>y_3!K34-y_3!J34</f>
        <v>2354</v>
      </c>
      <c r="K34">
        <f>y_3!L34-y_3!K34</f>
        <v>4902</v>
      </c>
      <c r="L34">
        <f>y_3!M34-y_3!L34</f>
        <v>10403</v>
      </c>
      <c r="M34">
        <f>y_3!N34-y_3!M34</f>
        <v>22003</v>
      </c>
      <c r="N34">
        <f>y_3!O34-y_3!N34</f>
        <v>45863</v>
      </c>
      <c r="O34">
        <f>y_3!P34-y_3!O34</f>
        <v>94255</v>
      </c>
      <c r="P34">
        <f>y_3!Q34-y_3!P34</f>
        <v>192266</v>
      </c>
      <c r="Q34">
        <f>y_3!R34-y_3!Q34</f>
        <v>391949</v>
      </c>
      <c r="R34">
        <f>y_3!S34-y_3!R34</f>
        <v>800919</v>
      </c>
      <c r="S34" s="1">
        <f>R34+y_5!R34</f>
        <v>1637491</v>
      </c>
    </row>
    <row r="35" spans="1:19" x14ac:dyDescent="0.2">
      <c r="A35" s="2">
        <f>B35-y_5!A35</f>
        <v>0</v>
      </c>
      <c r="B35">
        <f>y_3!C35-y_3!B35</f>
        <v>0</v>
      </c>
      <c r="C35">
        <f>y_3!D35-y_3!C35</f>
        <v>0</v>
      </c>
      <c r="D35">
        <f>y_3!E35-y_3!D35</f>
        <v>0</v>
      </c>
      <c r="E35">
        <f>y_3!F35-y_3!E35</f>
        <v>0</v>
      </c>
      <c r="F35">
        <f>y_3!G35-y_3!F35</f>
        <v>0</v>
      </c>
      <c r="G35">
        <f>y_3!H35-y_3!G35</f>
        <v>0</v>
      </c>
      <c r="H35">
        <f>y_3!I35-y_3!H35</f>
        <v>0</v>
      </c>
      <c r="I35">
        <f>y_3!J35-y_3!I35</f>
        <v>0</v>
      </c>
      <c r="J35">
        <f>y_3!K35-y_3!J35</f>
        <v>0</v>
      </c>
      <c r="K35">
        <f>y_3!L35-y_3!K35</f>
        <v>0</v>
      </c>
      <c r="L35">
        <f>y_3!M35-y_3!L35</f>
        <v>0</v>
      </c>
      <c r="M35">
        <f>y_3!N35-y_3!M35</f>
        <v>0</v>
      </c>
      <c r="N35">
        <f>y_3!O35-y_3!N35</f>
        <v>0</v>
      </c>
      <c r="O35">
        <f>y_3!P35-y_3!O35</f>
        <v>0</v>
      </c>
      <c r="P35">
        <f>y_3!Q35-y_3!P35</f>
        <v>0</v>
      </c>
      <c r="Q35">
        <f>y_3!R35-y_3!Q35</f>
        <v>0</v>
      </c>
      <c r="R35">
        <f>y_3!S35-y_3!R35</f>
        <v>0</v>
      </c>
      <c r="S35" s="1">
        <f>R35+y_5!R35</f>
        <v>0</v>
      </c>
    </row>
    <row r="36" spans="1:19" x14ac:dyDescent="0.2">
      <c r="A36" s="2">
        <f>B36-y_5!A36</f>
        <v>0</v>
      </c>
      <c r="B36">
        <f>y_3!C36-y_3!B36</f>
        <v>0</v>
      </c>
      <c r="C36">
        <f>y_3!D36-y_3!C36</f>
        <v>0</v>
      </c>
      <c r="D36">
        <f>y_3!E36-y_3!D36</f>
        <v>0</v>
      </c>
      <c r="E36">
        <f>y_3!F36-y_3!E36</f>
        <v>0</v>
      </c>
      <c r="F36">
        <f>y_3!G36-y_3!F36</f>
        <v>0</v>
      </c>
      <c r="G36">
        <f>y_3!H36-y_3!G36</f>
        <v>0</v>
      </c>
      <c r="H36">
        <f>y_3!I36-y_3!H36</f>
        <v>0</v>
      </c>
      <c r="I36">
        <f>y_3!J36-y_3!I36</f>
        <v>0</v>
      </c>
      <c r="J36">
        <f>y_3!K36-y_3!J36</f>
        <v>0</v>
      </c>
      <c r="K36">
        <f>y_3!L36-y_3!K36</f>
        <v>0</v>
      </c>
      <c r="L36">
        <f>y_3!M36-y_3!L36</f>
        <v>0</v>
      </c>
      <c r="M36">
        <f>y_3!N36-y_3!M36</f>
        <v>0</v>
      </c>
      <c r="N36">
        <f>y_3!O36-y_3!N36</f>
        <v>0</v>
      </c>
      <c r="O36">
        <f>y_3!P36-y_3!O36</f>
        <v>0</v>
      </c>
      <c r="P36">
        <f>y_3!Q36-y_3!P36</f>
        <v>0</v>
      </c>
      <c r="Q36">
        <f>y_3!R36-y_3!Q36</f>
        <v>0</v>
      </c>
      <c r="R36">
        <f>y_3!S36-y_3!R36</f>
        <v>0</v>
      </c>
      <c r="S36" s="1">
        <f>R36+y_5!R36</f>
        <v>0</v>
      </c>
    </row>
    <row r="37" spans="1:19" x14ac:dyDescent="0.2">
      <c r="A37" s="2">
        <f>B37-y_5!A37</f>
        <v>-3</v>
      </c>
      <c r="B37">
        <f>y_3!C37-y_3!B37</f>
        <v>-2</v>
      </c>
      <c r="C37">
        <f>y_3!D37-y_3!C37</f>
        <v>7</v>
      </c>
      <c r="D37">
        <f>y_3!E37-y_3!D37</f>
        <v>35</v>
      </c>
      <c r="E37">
        <f>y_3!F37-y_3!E37</f>
        <v>101</v>
      </c>
      <c r="F37">
        <f>y_3!G37-y_3!F37</f>
        <v>245</v>
      </c>
      <c r="G37">
        <f>y_3!H37-y_3!G37</f>
        <v>556</v>
      </c>
      <c r="H37">
        <f>y_3!I37-y_3!H37</f>
        <v>1224</v>
      </c>
      <c r="I37">
        <f>y_3!J37-y_3!I37</f>
        <v>2633</v>
      </c>
      <c r="J37">
        <f>y_3!K37-y_3!J37</f>
        <v>5526</v>
      </c>
      <c r="K37">
        <f>y_3!L37-y_3!K37</f>
        <v>11304</v>
      </c>
      <c r="L37">
        <f>y_3!M37-y_3!L37</f>
        <v>22580</v>
      </c>
      <c r="M37">
        <f>y_3!N37-y_3!M37</f>
        <v>44207</v>
      </c>
      <c r="N37">
        <f>y_3!O37-y_3!N37</f>
        <v>85147</v>
      </c>
      <c r="O37">
        <f>y_3!P37-y_3!O37</f>
        <v>161757</v>
      </c>
      <c r="P37">
        <f>y_3!Q37-y_3!P37</f>
        <v>303349</v>
      </c>
      <c r="Q37">
        <f>y_3!R37-y_3!Q37</f>
        <v>561245</v>
      </c>
      <c r="R37">
        <f>y_3!S37-y_3!R37</f>
        <v>1023006</v>
      </c>
      <c r="S37" s="1">
        <f>R37+y_5!R37</f>
        <v>1834077</v>
      </c>
    </row>
    <row r="38" spans="1:19" x14ac:dyDescent="0.2">
      <c r="A38" s="2">
        <f>B38-y_5!A38</f>
        <v>7</v>
      </c>
      <c r="B38">
        <f>y_3!C38-y_3!B38</f>
        <v>18</v>
      </c>
      <c r="C38">
        <f>y_3!D38-y_3!C38</f>
        <v>35</v>
      </c>
      <c r="D38">
        <f>y_3!E38-y_3!D38</f>
        <v>53</v>
      </c>
      <c r="E38">
        <f>y_3!F38-y_3!E38</f>
        <v>68</v>
      </c>
      <c r="F38">
        <f>y_3!G38-y_3!F38</f>
        <v>90</v>
      </c>
      <c r="G38">
        <f>y_3!H38-y_3!G38</f>
        <v>154</v>
      </c>
      <c r="H38">
        <f>y_3!I38-y_3!H38</f>
        <v>343</v>
      </c>
      <c r="I38">
        <f>y_3!J38-y_3!I38</f>
        <v>845</v>
      </c>
      <c r="J38">
        <f>y_3!K38-y_3!J38</f>
        <v>2078</v>
      </c>
      <c r="K38">
        <f>y_3!L38-y_3!K38</f>
        <v>4942</v>
      </c>
      <c r="L38">
        <f>y_3!M38-y_3!L38</f>
        <v>11304</v>
      </c>
      <c r="M38">
        <f>y_3!N38-y_3!M38</f>
        <v>24914</v>
      </c>
      <c r="N38">
        <f>y_3!O38-y_3!N38</f>
        <v>53143</v>
      </c>
      <c r="O38">
        <f>y_3!P38-y_3!O38</f>
        <v>110341</v>
      </c>
      <c r="P38">
        <f>y_3!Q38-y_3!P38</f>
        <v>224433</v>
      </c>
      <c r="Q38">
        <f>y_3!R38-y_3!Q38</f>
        <v>449923</v>
      </c>
      <c r="R38">
        <f>y_3!S38-y_3!R38</f>
        <v>893238</v>
      </c>
      <c r="S38" s="1">
        <f>R38+y_5!R38</f>
        <v>1760997</v>
      </c>
    </row>
    <row r="39" spans="1:19" x14ac:dyDescent="0.2">
      <c r="A39" s="2">
        <f>B39-y_5!A39</f>
        <v>0</v>
      </c>
      <c r="B39">
        <f>y_3!C39-y_3!B39</f>
        <v>0</v>
      </c>
      <c r="C39">
        <f>y_3!D39-y_3!C39</f>
        <v>0</v>
      </c>
      <c r="D39">
        <f>y_3!E39-y_3!D39</f>
        <v>0</v>
      </c>
      <c r="E39">
        <f>y_3!F39-y_3!E39</f>
        <v>0</v>
      </c>
      <c r="F39">
        <f>y_3!G39-y_3!F39</f>
        <v>0</v>
      </c>
      <c r="G39">
        <f>y_3!H39-y_3!G39</f>
        <v>0</v>
      </c>
      <c r="H39">
        <f>y_3!I39-y_3!H39</f>
        <v>0</v>
      </c>
      <c r="I39">
        <f>y_3!J39-y_3!I39</f>
        <v>0</v>
      </c>
      <c r="J39">
        <f>y_3!K39-y_3!J39</f>
        <v>0</v>
      </c>
      <c r="K39">
        <f>y_3!L39-y_3!K39</f>
        <v>0</v>
      </c>
      <c r="L39">
        <f>y_3!M39-y_3!L39</f>
        <v>0</v>
      </c>
      <c r="M39">
        <f>y_3!N39-y_3!M39</f>
        <v>0</v>
      </c>
      <c r="N39">
        <f>y_3!O39-y_3!N39</f>
        <v>0</v>
      </c>
      <c r="O39">
        <f>y_3!P39-y_3!O39</f>
        <v>0</v>
      </c>
      <c r="P39">
        <f>y_3!Q39-y_3!P39</f>
        <v>0</v>
      </c>
      <c r="Q39">
        <f>y_3!R39-y_3!Q39</f>
        <v>0</v>
      </c>
      <c r="R39">
        <f>y_3!S39-y_3!R39</f>
        <v>0</v>
      </c>
      <c r="S39" s="1">
        <f>R39+y_5!R39</f>
        <v>0</v>
      </c>
    </row>
    <row r="40" spans="1:19" x14ac:dyDescent="0.2">
      <c r="A40" s="2">
        <f>B40-y_5!A40</f>
        <v>0</v>
      </c>
      <c r="B40">
        <f>y_3!C40-y_3!B40</f>
        <v>0</v>
      </c>
      <c r="C40">
        <f>y_3!D40-y_3!C40</f>
        <v>0</v>
      </c>
      <c r="D40">
        <f>y_3!E40-y_3!D40</f>
        <v>0</v>
      </c>
      <c r="E40">
        <f>y_3!F40-y_3!E40</f>
        <v>0</v>
      </c>
      <c r="F40">
        <f>y_3!G40-y_3!F40</f>
        <v>0</v>
      </c>
      <c r="G40">
        <f>y_3!H40-y_3!G40</f>
        <v>0</v>
      </c>
      <c r="H40">
        <f>y_3!I40-y_3!H40</f>
        <v>0</v>
      </c>
      <c r="I40">
        <f>y_3!J40-y_3!I40</f>
        <v>0</v>
      </c>
      <c r="J40">
        <f>y_3!K40-y_3!J40</f>
        <v>0</v>
      </c>
      <c r="K40">
        <f>y_3!L40-y_3!K40</f>
        <v>0</v>
      </c>
      <c r="L40">
        <f>y_3!M40-y_3!L40</f>
        <v>0</v>
      </c>
      <c r="M40">
        <f>y_3!N40-y_3!M40</f>
        <v>0</v>
      </c>
      <c r="N40">
        <f>y_3!O40-y_3!N40</f>
        <v>0</v>
      </c>
      <c r="O40">
        <f>y_3!P40-y_3!O40</f>
        <v>0</v>
      </c>
      <c r="P40">
        <f>y_3!Q40-y_3!P40</f>
        <v>0</v>
      </c>
      <c r="Q40">
        <f>y_3!R40-y_3!Q40</f>
        <v>0</v>
      </c>
      <c r="R40">
        <f>y_3!S40-y_3!R40</f>
        <v>0</v>
      </c>
      <c r="S40" s="1">
        <f>R40+y_5!R40</f>
        <v>0</v>
      </c>
    </row>
    <row r="41" spans="1:19" x14ac:dyDescent="0.2">
      <c r="A41" s="2">
        <f>B41-y_5!A41</f>
        <v>11</v>
      </c>
      <c r="B41">
        <f>y_3!C41-y_3!B41</f>
        <v>17</v>
      </c>
      <c r="C41">
        <f>y_3!D41-y_3!C41</f>
        <v>23</v>
      </c>
      <c r="D41">
        <f>y_3!E41-y_3!D41</f>
        <v>29</v>
      </c>
      <c r="E41">
        <f>y_3!F41-y_3!E41</f>
        <v>35</v>
      </c>
      <c r="F41">
        <f>y_3!G41-y_3!F41</f>
        <v>41</v>
      </c>
      <c r="G41">
        <f>y_3!H41-y_3!G41</f>
        <v>47</v>
      </c>
      <c r="H41">
        <f>y_3!I41-y_3!H41</f>
        <v>53</v>
      </c>
      <c r="I41">
        <f>y_3!J41-y_3!I41</f>
        <v>59</v>
      </c>
      <c r="J41">
        <f>y_3!K41-y_3!J41</f>
        <v>65</v>
      </c>
      <c r="K41">
        <f>y_3!L41-y_3!K41</f>
        <v>71</v>
      </c>
      <c r="L41">
        <f>y_3!M41-y_3!L41</f>
        <v>77</v>
      </c>
      <c r="M41">
        <f>y_3!N41-y_3!M41</f>
        <v>83</v>
      </c>
      <c r="N41">
        <f>y_3!O41-y_3!N41</f>
        <v>89</v>
      </c>
      <c r="O41">
        <f>y_3!P41-y_3!O41</f>
        <v>95</v>
      </c>
      <c r="P41">
        <f>y_3!Q41-y_3!P41</f>
        <v>101</v>
      </c>
      <c r="Q41">
        <f>y_3!R41-y_3!Q41</f>
        <v>107</v>
      </c>
      <c r="R41">
        <f>y_3!S41-y_3!R41</f>
        <v>113</v>
      </c>
      <c r="S41" s="1">
        <f>R41+y_5!R41</f>
        <v>119</v>
      </c>
    </row>
    <row r="42" spans="1:19" x14ac:dyDescent="0.2">
      <c r="A42" s="2">
        <f>B42-y_5!A42</f>
        <v>10</v>
      </c>
      <c r="B42">
        <f>y_3!C42-y_3!B42</f>
        <v>12</v>
      </c>
      <c r="C42">
        <f>y_3!D42-y_3!C42</f>
        <v>17</v>
      </c>
      <c r="D42">
        <f>y_3!E42-y_3!D42</f>
        <v>25</v>
      </c>
      <c r="E42">
        <f>y_3!F42-y_3!E42</f>
        <v>43</v>
      </c>
      <c r="F42">
        <f>y_3!G42-y_3!F42</f>
        <v>82</v>
      </c>
      <c r="G42">
        <f>y_3!H42-y_3!G42</f>
        <v>161</v>
      </c>
      <c r="H42">
        <f>y_3!I42-y_3!H42</f>
        <v>330</v>
      </c>
      <c r="I42">
        <f>y_3!J42-y_3!I42</f>
        <v>724</v>
      </c>
      <c r="J42">
        <f>y_3!K42-y_3!J42</f>
        <v>1660</v>
      </c>
      <c r="K42">
        <f>y_3!L42-y_3!K42</f>
        <v>3789</v>
      </c>
      <c r="L42">
        <f>y_3!M42-y_3!L42</f>
        <v>8315</v>
      </c>
      <c r="M42">
        <f>y_3!N42-y_3!M42</f>
        <v>17293</v>
      </c>
      <c r="N42">
        <f>y_3!O42-y_3!N42</f>
        <v>34018</v>
      </c>
      <c r="O42">
        <f>y_3!P42-y_3!O42</f>
        <v>63517</v>
      </c>
      <c r="P42">
        <f>y_3!Q42-y_3!P42</f>
        <v>113156</v>
      </c>
      <c r="Q42">
        <f>y_3!R42-y_3!Q42</f>
        <v>193374</v>
      </c>
      <c r="R42">
        <f>y_3!S42-y_3!R42</f>
        <v>318556</v>
      </c>
      <c r="S42" s="1">
        <f>R42+y_5!R42</f>
        <v>508057</v>
      </c>
    </row>
    <row r="43" spans="1:19" x14ac:dyDescent="0.2">
      <c r="A43" s="2">
        <f>B43-y_5!A43</f>
        <v>-4</v>
      </c>
      <c r="B43">
        <f>y_3!C43-y_3!B43</f>
        <v>-1</v>
      </c>
      <c r="C43">
        <f>y_3!D43-y_3!C43</f>
        <v>1</v>
      </c>
      <c r="D43">
        <f>y_3!E43-y_3!D43</f>
        <v>1</v>
      </c>
      <c r="E43">
        <f>y_3!F43-y_3!E43</f>
        <v>13</v>
      </c>
      <c r="F43">
        <f>y_3!G43-y_3!F43</f>
        <v>64</v>
      </c>
      <c r="G43">
        <f>y_3!H43-y_3!G43</f>
        <v>193</v>
      </c>
      <c r="H43">
        <f>y_3!I43-y_3!H43</f>
        <v>451</v>
      </c>
      <c r="I43">
        <f>y_3!J43-y_3!I43</f>
        <v>902</v>
      </c>
      <c r="J43">
        <f>y_3!K43-y_3!J43</f>
        <v>1625</v>
      </c>
      <c r="K43">
        <f>y_3!L43-y_3!K43</f>
        <v>2717</v>
      </c>
      <c r="L43">
        <f>y_3!M43-y_3!L43</f>
        <v>4297</v>
      </c>
      <c r="M43">
        <f>y_3!N43-y_3!M43</f>
        <v>6511</v>
      </c>
      <c r="N43">
        <f>y_3!O43-y_3!N43</f>
        <v>9538</v>
      </c>
      <c r="O43">
        <f>y_3!P43-y_3!O43</f>
        <v>13597</v>
      </c>
      <c r="P43">
        <f>y_3!Q43-y_3!P43</f>
        <v>18955</v>
      </c>
      <c r="Q43">
        <f>y_3!R43-y_3!Q43</f>
        <v>25936</v>
      </c>
      <c r="R43">
        <f>y_3!S43-y_3!R43</f>
        <v>34931</v>
      </c>
      <c r="S43" s="1">
        <f>R43+y_5!R43</f>
        <v>46409</v>
      </c>
    </row>
    <row r="44" spans="1:19" x14ac:dyDescent="0.2">
      <c r="A44" s="2">
        <f>B44-y_5!A44</f>
        <v>15</v>
      </c>
      <c r="B44">
        <f>y_3!C44-y_3!B44</f>
        <v>28</v>
      </c>
      <c r="C44">
        <f>y_3!D44-y_3!C44</f>
        <v>41</v>
      </c>
      <c r="D44">
        <f>y_3!E44-y_3!D44</f>
        <v>54</v>
      </c>
      <c r="E44">
        <f>y_3!F44-y_3!E44</f>
        <v>67</v>
      </c>
      <c r="F44">
        <f>y_3!G44-y_3!F44</f>
        <v>80</v>
      </c>
      <c r="G44">
        <f>y_3!H44-y_3!G44</f>
        <v>93</v>
      </c>
      <c r="H44">
        <f>y_3!I44-y_3!H44</f>
        <v>106</v>
      </c>
      <c r="I44">
        <f>y_3!J44-y_3!I44</f>
        <v>119</v>
      </c>
      <c r="J44">
        <f>y_3!K44-y_3!J44</f>
        <v>132</v>
      </c>
      <c r="K44">
        <f>y_3!L44-y_3!K44</f>
        <v>145</v>
      </c>
      <c r="L44">
        <f>y_3!M44-y_3!L44</f>
        <v>158</v>
      </c>
      <c r="M44">
        <f>y_3!N44-y_3!M44</f>
        <v>171</v>
      </c>
      <c r="N44">
        <f>y_3!O44-y_3!N44</f>
        <v>184</v>
      </c>
      <c r="O44">
        <f>y_3!P44-y_3!O44</f>
        <v>197</v>
      </c>
      <c r="P44">
        <f>y_3!Q44-y_3!P44</f>
        <v>210</v>
      </c>
      <c r="Q44">
        <f>y_3!R44-y_3!Q44</f>
        <v>223</v>
      </c>
      <c r="R44">
        <f>y_3!S44-y_3!R44</f>
        <v>236</v>
      </c>
      <c r="S44" s="1">
        <f>R44+y_5!R44</f>
        <v>249</v>
      </c>
    </row>
    <row r="45" spans="1:19" x14ac:dyDescent="0.2">
      <c r="A45" s="2">
        <f>B45-y_5!A45</f>
        <v>0</v>
      </c>
      <c r="B45">
        <f>y_3!C45-y_3!B45</f>
        <v>0</v>
      </c>
      <c r="C45">
        <f>y_3!D45-y_3!C45</f>
        <v>0</v>
      </c>
      <c r="D45">
        <f>y_3!E45-y_3!D45</f>
        <v>0</v>
      </c>
      <c r="E45">
        <f>y_3!F45-y_3!E45</f>
        <v>0</v>
      </c>
      <c r="F45">
        <f>y_3!G45-y_3!F45</f>
        <v>0</v>
      </c>
      <c r="G45">
        <f>y_3!H45-y_3!G45</f>
        <v>0</v>
      </c>
      <c r="H45">
        <f>y_3!I45-y_3!H45</f>
        <v>0</v>
      </c>
      <c r="I45">
        <f>y_3!J45-y_3!I45</f>
        <v>0</v>
      </c>
      <c r="J45">
        <f>y_3!K45-y_3!J45</f>
        <v>0</v>
      </c>
      <c r="K45">
        <f>y_3!L45-y_3!K45</f>
        <v>0</v>
      </c>
      <c r="L45">
        <f>y_3!M45-y_3!L45</f>
        <v>0</v>
      </c>
      <c r="M45">
        <f>y_3!N45-y_3!M45</f>
        <v>0</v>
      </c>
      <c r="N45">
        <f>y_3!O45-y_3!N45</f>
        <v>0</v>
      </c>
      <c r="O45">
        <f>y_3!P45-y_3!O45</f>
        <v>0</v>
      </c>
      <c r="P45">
        <f>y_3!Q45-y_3!P45</f>
        <v>0</v>
      </c>
      <c r="Q45">
        <f>y_3!R45-y_3!Q45</f>
        <v>0</v>
      </c>
      <c r="R45">
        <f>y_3!S45-y_3!R45</f>
        <v>0</v>
      </c>
      <c r="S45" s="1">
        <f>R45+y_5!R45</f>
        <v>0</v>
      </c>
    </row>
    <row r="46" spans="1:19" x14ac:dyDescent="0.2">
      <c r="A46" s="2">
        <f>B46-y_5!A46</f>
        <v>1</v>
      </c>
      <c r="B46">
        <f>y_3!C46-y_3!B46</f>
        <v>9</v>
      </c>
      <c r="C46">
        <f>y_3!D46-y_3!C46</f>
        <v>28</v>
      </c>
      <c r="D46">
        <f>y_3!E46-y_3!D46</f>
        <v>73</v>
      </c>
      <c r="E46">
        <f>y_3!F46-y_3!E46</f>
        <v>173</v>
      </c>
      <c r="F46">
        <f>y_3!G46-y_3!F46</f>
        <v>371</v>
      </c>
      <c r="G46">
        <f>y_3!H46-y_3!G46</f>
        <v>724</v>
      </c>
      <c r="H46">
        <f>y_3!I46-y_3!H46</f>
        <v>1303</v>
      </c>
      <c r="I46">
        <f>y_3!J46-y_3!I46</f>
        <v>2193</v>
      </c>
      <c r="J46">
        <f>y_3!K46-y_3!J46</f>
        <v>3493</v>
      </c>
      <c r="K46">
        <f>y_3!L46-y_3!K46</f>
        <v>5316</v>
      </c>
      <c r="L46">
        <f>y_3!M46-y_3!L46</f>
        <v>7789</v>
      </c>
      <c r="M46">
        <f>y_3!N46-y_3!M46</f>
        <v>11053</v>
      </c>
      <c r="N46">
        <f>y_3!O46-y_3!N46</f>
        <v>15263</v>
      </c>
      <c r="O46">
        <f>y_3!P46-y_3!O46</f>
        <v>20588</v>
      </c>
      <c r="P46">
        <f>y_3!Q46-y_3!P46</f>
        <v>27211</v>
      </c>
      <c r="Q46">
        <f>y_3!R46-y_3!Q46</f>
        <v>35329</v>
      </c>
      <c r="R46">
        <f>y_3!S46-y_3!R46</f>
        <v>45153</v>
      </c>
      <c r="S46" s="1">
        <f>R46+y_5!R46</f>
        <v>56908</v>
      </c>
    </row>
    <row r="47" spans="1:19" x14ac:dyDescent="0.2">
      <c r="A47" s="2">
        <f>B47-y_5!A47</f>
        <v>-3</v>
      </c>
      <c r="B47">
        <f>y_3!C47-y_3!B47</f>
        <v>-2</v>
      </c>
      <c r="C47">
        <f>y_3!D47-y_3!C47</f>
        <v>14</v>
      </c>
      <c r="D47">
        <f>y_3!E47-y_3!D47</f>
        <v>41</v>
      </c>
      <c r="E47">
        <f>y_3!F47-y_3!E47</f>
        <v>86</v>
      </c>
      <c r="F47">
        <f>y_3!G47-y_3!F47</f>
        <v>171</v>
      </c>
      <c r="G47">
        <f>y_3!H47-y_3!G47</f>
        <v>345</v>
      </c>
      <c r="H47">
        <f>y_3!I47-y_3!H47</f>
        <v>707</v>
      </c>
      <c r="I47">
        <f>y_3!J47-y_3!I47</f>
        <v>1444</v>
      </c>
      <c r="J47">
        <f>y_3!K47-y_3!J47</f>
        <v>2889</v>
      </c>
      <c r="K47">
        <f>y_3!L47-y_3!K47</f>
        <v>5605</v>
      </c>
      <c r="L47">
        <f>y_3!M47-y_3!L47</f>
        <v>10502</v>
      </c>
      <c r="M47">
        <f>y_3!N47-y_3!M47</f>
        <v>18995</v>
      </c>
      <c r="N47">
        <f>y_3!O47-y_3!N47</f>
        <v>33212</v>
      </c>
      <c r="O47">
        <f>y_3!P47-y_3!O47</f>
        <v>56262</v>
      </c>
      <c r="P47">
        <f>y_3!Q47-y_3!P47</f>
        <v>92574</v>
      </c>
      <c r="Q47">
        <f>y_3!R47-y_3!Q47</f>
        <v>148319</v>
      </c>
      <c r="R47">
        <f>y_3!S47-y_3!R47</f>
        <v>231928</v>
      </c>
      <c r="S47" s="1">
        <f>R47+y_5!R47</f>
        <v>354720</v>
      </c>
    </row>
    <row r="48" spans="1:19" x14ac:dyDescent="0.2">
      <c r="A48" s="2">
        <f>B48-y_5!A48</f>
        <v>1</v>
      </c>
      <c r="B48">
        <f>y_3!C48-y_3!B48</f>
        <v>-3</v>
      </c>
      <c r="C48">
        <f>y_3!D48-y_3!C48</f>
        <v>0</v>
      </c>
      <c r="D48">
        <f>y_3!E48-y_3!D48</f>
        <v>7</v>
      </c>
      <c r="E48">
        <f>y_3!F48-y_3!E48</f>
        <v>19</v>
      </c>
      <c r="F48">
        <f>y_3!G48-y_3!F48</f>
        <v>41</v>
      </c>
      <c r="G48">
        <f>y_3!H48-y_3!G48</f>
        <v>86</v>
      </c>
      <c r="H48">
        <f>y_3!I48-y_3!H48</f>
        <v>192</v>
      </c>
      <c r="I48">
        <f>y_3!J48-y_3!I48</f>
        <v>461</v>
      </c>
      <c r="J48">
        <f>y_3!K48-y_3!J48</f>
        <v>1129</v>
      </c>
      <c r="K48">
        <f>y_3!L48-y_3!K48</f>
        <v>2676</v>
      </c>
      <c r="L48">
        <f>y_3!M48-y_3!L48</f>
        <v>5985</v>
      </c>
      <c r="M48">
        <f>y_3!N48-y_3!M48</f>
        <v>12559</v>
      </c>
      <c r="N48">
        <f>y_3!O48-y_3!N48</f>
        <v>24805</v>
      </c>
      <c r="O48">
        <f>y_3!P48-y_3!O48</f>
        <v>46394</v>
      </c>
      <c r="P48">
        <f>y_3!Q48-y_3!P48</f>
        <v>82706</v>
      </c>
      <c r="Q48">
        <f>y_3!R48-y_3!Q48</f>
        <v>141369</v>
      </c>
      <c r="R48">
        <f>y_3!S48-y_3!R48</f>
        <v>232901</v>
      </c>
      <c r="S48" s="1">
        <f>R48+y_5!R48</f>
        <v>371464</v>
      </c>
    </row>
    <row r="49" spans="1:19" x14ac:dyDescent="0.2">
      <c r="A49" s="2">
        <f>B49-y_5!A49</f>
        <v>12</v>
      </c>
      <c r="B49">
        <f>y_3!C49-y_3!B49</f>
        <v>12</v>
      </c>
      <c r="C49">
        <f>y_3!D49-y_3!C49</f>
        <v>12</v>
      </c>
      <c r="D49">
        <f>y_3!E49-y_3!D49</f>
        <v>12</v>
      </c>
      <c r="E49">
        <f>y_3!F49-y_3!E49</f>
        <v>12</v>
      </c>
      <c r="F49">
        <f>y_3!G49-y_3!F49</f>
        <v>12</v>
      </c>
      <c r="G49">
        <f>y_3!H49-y_3!G49</f>
        <v>12</v>
      </c>
      <c r="H49">
        <f>y_3!I49-y_3!H49</f>
        <v>12</v>
      </c>
      <c r="I49">
        <f>y_3!J49-y_3!I49</f>
        <v>12</v>
      </c>
      <c r="J49">
        <f>y_3!K49-y_3!J49</f>
        <v>12</v>
      </c>
      <c r="K49">
        <f>y_3!L49-y_3!K49</f>
        <v>12</v>
      </c>
      <c r="L49">
        <f>y_3!M49-y_3!L49</f>
        <v>12</v>
      </c>
      <c r="M49">
        <f>y_3!N49-y_3!M49</f>
        <v>12</v>
      </c>
      <c r="N49">
        <f>y_3!O49-y_3!N49</f>
        <v>12</v>
      </c>
      <c r="O49">
        <f>y_3!P49-y_3!O49</f>
        <v>12</v>
      </c>
      <c r="P49">
        <f>y_3!Q49-y_3!P49</f>
        <v>12</v>
      </c>
      <c r="Q49">
        <f>y_3!R49-y_3!Q49</f>
        <v>12</v>
      </c>
      <c r="R49">
        <f>y_3!S49-y_3!R49</f>
        <v>12</v>
      </c>
      <c r="S49" s="1">
        <f>R49+y_5!R49</f>
        <v>12</v>
      </c>
    </row>
    <row r="50" spans="1:19" x14ac:dyDescent="0.2">
      <c r="A50" s="2">
        <f>B50-y_5!A50</f>
        <v>10</v>
      </c>
      <c r="B50">
        <f>y_3!C50-y_3!B50</f>
        <v>17</v>
      </c>
      <c r="C50">
        <f>y_3!D50-y_3!C50</f>
        <v>24</v>
      </c>
      <c r="D50">
        <f>y_3!E50-y_3!D50</f>
        <v>31</v>
      </c>
      <c r="E50">
        <f>y_3!F50-y_3!E50</f>
        <v>38</v>
      </c>
      <c r="F50">
        <f>y_3!G50-y_3!F50</f>
        <v>45</v>
      </c>
      <c r="G50">
        <f>y_3!H50-y_3!G50</f>
        <v>52</v>
      </c>
      <c r="H50">
        <f>y_3!I50-y_3!H50</f>
        <v>59</v>
      </c>
      <c r="I50">
        <f>y_3!J50-y_3!I50</f>
        <v>66</v>
      </c>
      <c r="J50">
        <f>y_3!K50-y_3!J50</f>
        <v>73</v>
      </c>
      <c r="K50">
        <f>y_3!L50-y_3!K50</f>
        <v>80</v>
      </c>
      <c r="L50">
        <f>y_3!M50-y_3!L50</f>
        <v>87</v>
      </c>
      <c r="M50">
        <f>y_3!N50-y_3!M50</f>
        <v>94</v>
      </c>
      <c r="N50">
        <f>y_3!O50-y_3!N50</f>
        <v>101</v>
      </c>
      <c r="O50">
        <f>y_3!P50-y_3!O50</f>
        <v>108</v>
      </c>
      <c r="P50">
        <f>y_3!Q50-y_3!P50</f>
        <v>115</v>
      </c>
      <c r="Q50">
        <f>y_3!R50-y_3!Q50</f>
        <v>122</v>
      </c>
      <c r="R50">
        <f>y_3!S50-y_3!R50</f>
        <v>129</v>
      </c>
      <c r="S50" s="1">
        <f>R50+y_5!R50</f>
        <v>136</v>
      </c>
    </row>
    <row r="51" spans="1:19" x14ac:dyDescent="0.2">
      <c r="A51" s="2">
        <f>B51-y_5!A51</f>
        <v>11</v>
      </c>
      <c r="B51">
        <f>y_3!C51-y_3!B51</f>
        <v>7</v>
      </c>
      <c r="C51">
        <f>y_3!D51-y_3!C51</f>
        <v>11</v>
      </c>
      <c r="D51">
        <f>y_3!E51-y_3!D51</f>
        <v>20</v>
      </c>
      <c r="E51">
        <f>y_3!F51-y_3!E51</f>
        <v>41</v>
      </c>
      <c r="F51">
        <f>y_3!G51-y_3!F51</f>
        <v>92</v>
      </c>
      <c r="G51">
        <f>y_3!H51-y_3!G51</f>
        <v>198</v>
      </c>
      <c r="H51">
        <f>y_3!I51-y_3!H51</f>
        <v>388</v>
      </c>
      <c r="I51">
        <f>y_3!J51-y_3!I51</f>
        <v>700</v>
      </c>
      <c r="J51">
        <f>y_3!K51-y_3!J51</f>
        <v>1203</v>
      </c>
      <c r="K51">
        <f>y_3!L51-y_3!K51</f>
        <v>2058</v>
      </c>
      <c r="L51">
        <f>y_3!M51-y_3!L51</f>
        <v>3683</v>
      </c>
      <c r="M51">
        <f>y_3!N51-y_3!M51</f>
        <v>7193</v>
      </c>
      <c r="N51">
        <f>y_3!O51-y_3!N51</f>
        <v>15507</v>
      </c>
      <c r="O51">
        <f>y_3!P51-y_3!O51</f>
        <v>35926</v>
      </c>
      <c r="P51">
        <f>y_3!Q51-y_3!P51</f>
        <v>85694</v>
      </c>
      <c r="Q51">
        <f>y_3!R51-y_3!Q51</f>
        <v>203197</v>
      </c>
      <c r="R51">
        <f>y_3!S51-y_3!R51</f>
        <v>469211</v>
      </c>
      <c r="S51" s="1">
        <f>R51+y_5!R51</f>
        <v>1045201</v>
      </c>
    </row>
    <row r="52" spans="1:19" x14ac:dyDescent="0.2">
      <c r="A52" s="2">
        <f>B52-y_5!A52</f>
        <v>0</v>
      </c>
      <c r="B52">
        <f>y_3!C52-y_3!B52</f>
        <v>0</v>
      </c>
      <c r="C52">
        <f>y_3!D52-y_3!C52</f>
        <v>0</v>
      </c>
      <c r="D52">
        <f>y_3!E52-y_3!D52</f>
        <v>0</v>
      </c>
      <c r="E52">
        <f>y_3!F52-y_3!E52</f>
        <v>0</v>
      </c>
      <c r="F52">
        <f>y_3!G52-y_3!F52</f>
        <v>0</v>
      </c>
      <c r="G52">
        <f>y_3!H52-y_3!G52</f>
        <v>0</v>
      </c>
      <c r="H52">
        <f>y_3!I52-y_3!H52</f>
        <v>0</v>
      </c>
      <c r="I52">
        <f>y_3!J52-y_3!I52</f>
        <v>0</v>
      </c>
      <c r="J52">
        <f>y_3!K52-y_3!J52</f>
        <v>0</v>
      </c>
      <c r="K52">
        <f>y_3!L52-y_3!K52</f>
        <v>0</v>
      </c>
      <c r="L52">
        <f>y_3!M52-y_3!L52</f>
        <v>0</v>
      </c>
      <c r="M52">
        <f>y_3!N52-y_3!M52</f>
        <v>0</v>
      </c>
      <c r="N52">
        <f>y_3!O52-y_3!N52</f>
        <v>0</v>
      </c>
      <c r="O52">
        <f>y_3!P52-y_3!O52</f>
        <v>0</v>
      </c>
      <c r="P52">
        <f>y_3!Q52-y_3!P52</f>
        <v>0</v>
      </c>
      <c r="Q52">
        <f>y_3!R52-y_3!Q52</f>
        <v>0</v>
      </c>
      <c r="R52">
        <f>y_3!S52-y_3!R52</f>
        <v>0</v>
      </c>
      <c r="S52" s="1">
        <f>R52+y_5!R52</f>
        <v>0</v>
      </c>
    </row>
    <row r="53" spans="1:19" x14ac:dyDescent="0.2">
      <c r="A53" s="2">
        <f>B53-y_5!A53</f>
        <v>11</v>
      </c>
      <c r="B53">
        <f>y_3!C53-y_3!B53</f>
        <v>13</v>
      </c>
      <c r="C53">
        <f>y_3!D53-y_3!C53</f>
        <v>26</v>
      </c>
      <c r="D53">
        <f>y_3!E53-y_3!D53</f>
        <v>53</v>
      </c>
      <c r="E53">
        <f>y_3!F53-y_3!E53</f>
        <v>105</v>
      </c>
      <c r="F53">
        <f>y_3!G53-y_3!F53</f>
        <v>204</v>
      </c>
      <c r="G53">
        <f>y_3!H53-y_3!G53</f>
        <v>393</v>
      </c>
      <c r="H53">
        <f>y_3!I53-y_3!H53</f>
        <v>761</v>
      </c>
      <c r="I53">
        <f>y_3!J53-y_3!I53</f>
        <v>1497</v>
      </c>
      <c r="J53">
        <f>y_3!K53-y_3!J53</f>
        <v>2993</v>
      </c>
      <c r="K53">
        <f>y_3!L53-y_3!K53</f>
        <v>6022</v>
      </c>
      <c r="L53">
        <f>y_3!M53-y_3!L53</f>
        <v>12023</v>
      </c>
      <c r="M53">
        <f>y_3!N53-y_3!M53</f>
        <v>23531</v>
      </c>
      <c r="N53">
        <f>y_3!O53-y_3!N53</f>
        <v>44796</v>
      </c>
      <c r="O53">
        <f>y_3!P53-y_3!O53</f>
        <v>82641</v>
      </c>
      <c r="P53">
        <f>y_3!Q53-y_3!P53</f>
        <v>147615</v>
      </c>
      <c r="Q53">
        <f>y_3!R53-y_3!Q53</f>
        <v>255503</v>
      </c>
      <c r="R53">
        <f>y_3!S53-y_3!R53</f>
        <v>429261</v>
      </c>
      <c r="S53" s="1">
        <f>R53+y_5!R53</f>
        <v>701450</v>
      </c>
    </row>
    <row r="54" spans="1:19" x14ac:dyDescent="0.2">
      <c r="A54" s="2">
        <f>B54-y_5!A54</f>
        <v>0</v>
      </c>
      <c r="B54">
        <f>y_3!C54-y_3!B54</f>
        <v>0</v>
      </c>
      <c r="C54">
        <f>y_3!D54-y_3!C54</f>
        <v>0</v>
      </c>
      <c r="D54">
        <f>y_3!E54-y_3!D54</f>
        <v>0</v>
      </c>
      <c r="E54">
        <f>y_3!F54-y_3!E54</f>
        <v>0</v>
      </c>
      <c r="F54">
        <f>y_3!G54-y_3!F54</f>
        <v>0</v>
      </c>
      <c r="G54">
        <f>y_3!H54-y_3!G54</f>
        <v>0</v>
      </c>
      <c r="H54">
        <f>y_3!I54-y_3!H54</f>
        <v>0</v>
      </c>
      <c r="I54">
        <f>y_3!J54-y_3!I54</f>
        <v>0</v>
      </c>
      <c r="J54">
        <f>y_3!K54-y_3!J54</f>
        <v>0</v>
      </c>
      <c r="K54">
        <f>y_3!L54-y_3!K54</f>
        <v>0</v>
      </c>
      <c r="L54">
        <f>y_3!M54-y_3!L54</f>
        <v>0</v>
      </c>
      <c r="M54">
        <f>y_3!N54-y_3!M54</f>
        <v>0</v>
      </c>
      <c r="N54">
        <f>y_3!O54-y_3!N54</f>
        <v>0</v>
      </c>
      <c r="O54">
        <f>y_3!P54-y_3!O54</f>
        <v>0</v>
      </c>
      <c r="P54">
        <f>y_3!Q54-y_3!P54</f>
        <v>0</v>
      </c>
      <c r="Q54">
        <f>y_3!R54-y_3!Q54</f>
        <v>0</v>
      </c>
      <c r="R54">
        <f>y_3!S54-y_3!R54</f>
        <v>0</v>
      </c>
      <c r="S54" s="1">
        <f>R54+y_5!R54</f>
        <v>0</v>
      </c>
    </row>
    <row r="55" spans="1:19" x14ac:dyDescent="0.2">
      <c r="A55" s="2">
        <f>B55-y_5!A55</f>
        <v>0</v>
      </c>
      <c r="B55">
        <f>y_3!C55-y_3!B55</f>
        <v>0</v>
      </c>
      <c r="C55">
        <f>y_3!D55-y_3!C55</f>
        <v>0</v>
      </c>
      <c r="D55">
        <f>y_3!E55-y_3!D55</f>
        <v>0</v>
      </c>
      <c r="E55">
        <f>y_3!F55-y_3!E55</f>
        <v>0</v>
      </c>
      <c r="F55">
        <f>y_3!G55-y_3!F55</f>
        <v>0</v>
      </c>
      <c r="G55">
        <f>y_3!H55-y_3!G55</f>
        <v>0</v>
      </c>
      <c r="H55">
        <f>y_3!I55-y_3!H55</f>
        <v>0</v>
      </c>
      <c r="I55">
        <f>y_3!J55-y_3!I55</f>
        <v>0</v>
      </c>
      <c r="J55">
        <f>y_3!K55-y_3!J55</f>
        <v>0</v>
      </c>
      <c r="K55">
        <f>y_3!L55-y_3!K55</f>
        <v>0</v>
      </c>
      <c r="L55">
        <f>y_3!M55-y_3!L55</f>
        <v>0</v>
      </c>
      <c r="M55">
        <f>y_3!N55-y_3!M55</f>
        <v>0</v>
      </c>
      <c r="N55">
        <f>y_3!O55-y_3!N55</f>
        <v>0</v>
      </c>
      <c r="O55">
        <f>y_3!P55-y_3!O55</f>
        <v>0</v>
      </c>
      <c r="P55">
        <f>y_3!Q55-y_3!P55</f>
        <v>0</v>
      </c>
      <c r="Q55">
        <f>y_3!R55-y_3!Q55</f>
        <v>0</v>
      </c>
      <c r="R55">
        <f>y_3!S55-y_3!R55</f>
        <v>0</v>
      </c>
      <c r="S55" s="1">
        <f>R55+y_5!R55</f>
        <v>0</v>
      </c>
    </row>
    <row r="56" spans="1:19" x14ac:dyDescent="0.2">
      <c r="A56" s="2">
        <f>B56-y_5!A56</f>
        <v>0</v>
      </c>
      <c r="B56">
        <f>y_3!C56-y_3!B56</f>
        <v>1</v>
      </c>
      <c r="C56">
        <f>y_3!D56-y_3!C56</f>
        <v>16</v>
      </c>
      <c r="D56">
        <f>y_3!E56-y_3!D56</f>
        <v>48</v>
      </c>
      <c r="E56">
        <f>y_3!F56-y_3!E56</f>
        <v>100</v>
      </c>
      <c r="F56">
        <f>y_3!G56-y_3!F56</f>
        <v>175</v>
      </c>
      <c r="G56">
        <f>y_3!H56-y_3!G56</f>
        <v>276</v>
      </c>
      <c r="H56">
        <f>y_3!I56-y_3!H56</f>
        <v>406</v>
      </c>
      <c r="I56">
        <f>y_3!J56-y_3!I56</f>
        <v>568</v>
      </c>
      <c r="J56">
        <f>y_3!K56-y_3!J56</f>
        <v>765</v>
      </c>
      <c r="K56">
        <f>y_3!L56-y_3!K56</f>
        <v>1000</v>
      </c>
      <c r="L56">
        <f>y_3!M56-y_3!L56</f>
        <v>1276</v>
      </c>
      <c r="M56">
        <f>y_3!N56-y_3!M56</f>
        <v>1596</v>
      </c>
      <c r="N56">
        <f>y_3!O56-y_3!N56</f>
        <v>1963</v>
      </c>
      <c r="O56">
        <f>y_3!P56-y_3!O56</f>
        <v>2380</v>
      </c>
      <c r="P56">
        <f>y_3!Q56-y_3!P56</f>
        <v>2850</v>
      </c>
      <c r="Q56">
        <f>y_3!R56-y_3!Q56</f>
        <v>3376</v>
      </c>
      <c r="R56">
        <f>y_3!S56-y_3!R56</f>
        <v>3961</v>
      </c>
      <c r="S56" s="1">
        <f>R56+y_5!R56</f>
        <v>4608</v>
      </c>
    </row>
    <row r="57" spans="1:19" x14ac:dyDescent="0.2">
      <c r="A57" s="2">
        <f>B57-y_5!A57</f>
        <v>8</v>
      </c>
      <c r="B57">
        <f>y_3!C57-y_3!B57</f>
        <v>18</v>
      </c>
      <c r="C57">
        <f>y_3!D57-y_3!C57</f>
        <v>23</v>
      </c>
      <c r="D57">
        <f>y_3!E57-y_3!D57</f>
        <v>29</v>
      </c>
      <c r="E57">
        <f>y_3!F57-y_3!E57</f>
        <v>37</v>
      </c>
      <c r="F57">
        <f>y_3!G57-y_3!F57</f>
        <v>40</v>
      </c>
      <c r="G57">
        <f>y_3!H57-y_3!G57</f>
        <v>20</v>
      </c>
      <c r="H57">
        <f>y_3!I57-y_3!H57</f>
        <v>-59</v>
      </c>
      <c r="I57">
        <f>y_3!J57-y_3!I57</f>
        <v>-258</v>
      </c>
      <c r="J57">
        <f>y_3!K57-y_3!J57</f>
        <v>-649</v>
      </c>
      <c r="K57">
        <f>y_3!L57-y_3!K57</f>
        <v>-1233</v>
      </c>
      <c r="L57">
        <f>y_3!M57-y_3!L57</f>
        <v>-1708</v>
      </c>
      <c r="M57">
        <f>y_3!N57-y_3!M57</f>
        <v>-961</v>
      </c>
      <c r="N57">
        <f>y_3!O57-y_3!N57</f>
        <v>3895</v>
      </c>
      <c r="O57">
        <f>y_3!P57-y_3!O57</f>
        <v>19180</v>
      </c>
      <c r="P57">
        <f>y_3!Q57-y_3!P57</f>
        <v>57314</v>
      </c>
      <c r="Q57">
        <f>y_3!R57-y_3!Q57</f>
        <v>140884</v>
      </c>
      <c r="R57">
        <f>y_3!S57-y_3!R57</f>
        <v>308592</v>
      </c>
      <c r="S57" s="1">
        <f>R57+y_5!R57</f>
        <v>623663</v>
      </c>
    </row>
    <row r="58" spans="1:19" x14ac:dyDescent="0.2">
      <c r="A58" s="2">
        <f>B58-y_5!A58</f>
        <v>6</v>
      </c>
      <c r="B58">
        <f>y_3!C58-y_3!B58</f>
        <v>4</v>
      </c>
      <c r="C58">
        <f>y_3!D58-y_3!C58</f>
        <v>-1</v>
      </c>
      <c r="D58">
        <f>y_3!E58-y_3!D58</f>
        <v>0</v>
      </c>
      <c r="E58">
        <f>y_3!F58-y_3!E58</f>
        <v>28</v>
      </c>
      <c r="F58">
        <f>y_3!G58-y_3!F58</f>
        <v>123</v>
      </c>
      <c r="G58">
        <f>y_3!H58-y_3!G58</f>
        <v>359</v>
      </c>
      <c r="H58">
        <f>y_3!I58-y_3!H58</f>
        <v>867</v>
      </c>
      <c r="I58">
        <f>y_3!J58-y_3!I58</f>
        <v>1866</v>
      </c>
      <c r="J58">
        <f>y_3!K58-y_3!J58</f>
        <v>3702</v>
      </c>
      <c r="K58">
        <f>y_3!L58-y_3!K58</f>
        <v>6895</v>
      </c>
      <c r="L58">
        <f>y_3!M58-y_3!L58</f>
        <v>12194</v>
      </c>
      <c r="M58">
        <f>y_3!N58-y_3!M58</f>
        <v>20640</v>
      </c>
      <c r="N58">
        <f>y_3!O58-y_3!N58</f>
        <v>33637</v>
      </c>
      <c r="O58">
        <f>y_3!P58-y_3!O58</f>
        <v>53031</v>
      </c>
      <c r="P58">
        <f>y_3!Q58-y_3!P58</f>
        <v>81197</v>
      </c>
      <c r="Q58">
        <f>y_3!R58-y_3!Q58</f>
        <v>121134</v>
      </c>
      <c r="R58">
        <f>y_3!S58-y_3!R58</f>
        <v>176568</v>
      </c>
      <c r="S58" s="1">
        <f>R58+y_5!R58</f>
        <v>252063</v>
      </c>
    </row>
    <row r="59" spans="1:19" x14ac:dyDescent="0.2">
      <c r="A59" s="2">
        <f>B59-y_5!A59</f>
        <v>11</v>
      </c>
      <c r="B59">
        <f>y_3!C59-y_3!B59</f>
        <v>20</v>
      </c>
      <c r="C59">
        <f>y_3!D59-y_3!C59</f>
        <v>29</v>
      </c>
      <c r="D59">
        <f>y_3!E59-y_3!D59</f>
        <v>46</v>
      </c>
      <c r="E59">
        <f>y_3!F59-y_3!E59</f>
        <v>78</v>
      </c>
      <c r="F59">
        <f>y_3!G59-y_3!F59</f>
        <v>126</v>
      </c>
      <c r="G59">
        <f>y_3!H59-y_3!G59</f>
        <v>182</v>
      </c>
      <c r="H59">
        <f>y_3!I59-y_3!H59</f>
        <v>223</v>
      </c>
      <c r="I59">
        <f>y_3!J59-y_3!I59</f>
        <v>197</v>
      </c>
      <c r="J59">
        <f>y_3!K59-y_3!J59</f>
        <v>-4</v>
      </c>
      <c r="K59">
        <f>y_3!L59-y_3!K59</f>
        <v>-589</v>
      </c>
      <c r="L59">
        <f>y_3!M59-y_3!L59</f>
        <v>-1936</v>
      </c>
      <c r="M59">
        <f>y_3!N59-y_3!M59</f>
        <v>-4688</v>
      </c>
      <c r="N59">
        <f>y_3!O59-y_3!N59</f>
        <v>-9882</v>
      </c>
      <c r="O59">
        <f>y_3!P59-y_3!O59</f>
        <v>-19116</v>
      </c>
      <c r="P59">
        <f>y_3!Q59-y_3!P59</f>
        <v>-34759</v>
      </c>
      <c r="Q59">
        <f>y_3!R59-y_3!Q59</f>
        <v>-60209</v>
      </c>
      <c r="R59">
        <f>y_3!S59-y_3!R59</f>
        <v>-100204</v>
      </c>
      <c r="S59" s="1">
        <f>R59+y_5!R59</f>
        <v>-161191</v>
      </c>
    </row>
    <row r="60" spans="1:19" x14ac:dyDescent="0.2">
      <c r="A60" s="2">
        <f>B60-y_5!A60</f>
        <v>-4</v>
      </c>
      <c r="B60">
        <f>y_3!C60-y_3!B60</f>
        <v>-7</v>
      </c>
      <c r="C60">
        <f>y_3!D60-y_3!C60</f>
        <v>-14</v>
      </c>
      <c r="D60">
        <f>y_3!E60-y_3!D60</f>
        <v>-12</v>
      </c>
      <c r="E60">
        <f>y_3!F60-y_3!E60</f>
        <v>13</v>
      </c>
      <c r="F60">
        <f>y_3!G60-y_3!F60</f>
        <v>88</v>
      </c>
      <c r="G60">
        <f>y_3!H60-y_3!G60</f>
        <v>276</v>
      </c>
      <c r="H60">
        <f>y_3!I60-y_3!H60</f>
        <v>710</v>
      </c>
      <c r="I60">
        <f>y_3!J60-y_3!I60</f>
        <v>1638</v>
      </c>
      <c r="J60">
        <f>y_3!K60-y_3!J60</f>
        <v>3479</v>
      </c>
      <c r="K60">
        <f>y_3!L60-y_3!K60</f>
        <v>6890</v>
      </c>
      <c r="L60">
        <f>y_3!M60-y_3!L60</f>
        <v>12844</v>
      </c>
      <c r="M60">
        <f>y_3!N60-y_3!M60</f>
        <v>22719</v>
      </c>
      <c r="N60">
        <f>y_3!O60-y_3!N60</f>
        <v>38398</v>
      </c>
      <c r="O60">
        <f>y_3!P60-y_3!O60</f>
        <v>62380</v>
      </c>
      <c r="P60">
        <f>y_3!Q60-y_3!P60</f>
        <v>97902</v>
      </c>
      <c r="Q60">
        <f>y_3!R60-y_3!Q60</f>
        <v>149072</v>
      </c>
      <c r="R60">
        <f>y_3!S60-y_3!R60</f>
        <v>221013</v>
      </c>
      <c r="S60" s="1">
        <f>R60+y_5!R60</f>
        <v>320018</v>
      </c>
    </row>
    <row r="61" spans="1:19" x14ac:dyDescent="0.2">
      <c r="A61" s="2">
        <f>B61-y_5!A61</f>
        <v>8</v>
      </c>
      <c r="B61">
        <f>y_3!C61-y_3!B61</f>
        <v>23</v>
      </c>
      <c r="C61">
        <f>y_3!D61-y_3!C61</f>
        <v>40</v>
      </c>
      <c r="D61">
        <f>y_3!E61-y_3!D61</f>
        <v>71</v>
      </c>
      <c r="E61">
        <f>y_3!F61-y_3!E61</f>
        <v>128</v>
      </c>
      <c r="F61">
        <f>y_3!G61-y_3!F61</f>
        <v>223</v>
      </c>
      <c r="G61">
        <f>y_3!H61-y_3!G61</f>
        <v>368</v>
      </c>
      <c r="H61">
        <f>y_3!I61-y_3!H61</f>
        <v>575</v>
      </c>
      <c r="I61">
        <f>y_3!J61-y_3!I61</f>
        <v>856</v>
      </c>
      <c r="J61">
        <f>y_3!K61-y_3!J61</f>
        <v>1223</v>
      </c>
      <c r="K61">
        <f>y_3!L61-y_3!K61</f>
        <v>1688</v>
      </c>
      <c r="L61">
        <f>y_3!M61-y_3!L61</f>
        <v>2263</v>
      </c>
      <c r="M61">
        <f>y_3!N61-y_3!M61</f>
        <v>2960</v>
      </c>
      <c r="N61">
        <f>y_3!O61-y_3!N61</f>
        <v>3791</v>
      </c>
      <c r="O61">
        <f>y_3!P61-y_3!O61</f>
        <v>4768</v>
      </c>
      <c r="P61">
        <f>y_3!Q61-y_3!P61</f>
        <v>5903</v>
      </c>
      <c r="Q61">
        <f>y_3!R61-y_3!Q61</f>
        <v>7208</v>
      </c>
      <c r="R61">
        <f>y_3!S61-y_3!R61</f>
        <v>8695</v>
      </c>
      <c r="S61" s="1">
        <f>R61+y_5!R61</f>
        <v>10376</v>
      </c>
    </row>
    <row r="62" spans="1:19" x14ac:dyDescent="0.2">
      <c r="A62" s="2">
        <f>B62-y_5!A62</f>
        <v>10</v>
      </c>
      <c r="B62">
        <f>y_3!C62-y_3!B62</f>
        <v>21</v>
      </c>
      <c r="C62">
        <f>y_3!D62-y_3!C62</f>
        <v>45</v>
      </c>
      <c r="D62">
        <f>y_3!E62-y_3!D62</f>
        <v>97</v>
      </c>
      <c r="E62">
        <f>y_3!F62-y_3!E62</f>
        <v>201</v>
      </c>
      <c r="F62">
        <f>y_3!G62-y_3!F62</f>
        <v>390</v>
      </c>
      <c r="G62">
        <f>y_3!H62-y_3!G62</f>
        <v>706</v>
      </c>
      <c r="H62">
        <f>y_3!I62-y_3!H62</f>
        <v>1200</v>
      </c>
      <c r="I62">
        <f>y_3!J62-y_3!I62</f>
        <v>1932</v>
      </c>
      <c r="J62">
        <f>y_3!K62-y_3!J62</f>
        <v>2971</v>
      </c>
      <c r="K62">
        <f>y_3!L62-y_3!K62</f>
        <v>4395</v>
      </c>
      <c r="L62">
        <f>y_3!M62-y_3!L62</f>
        <v>6291</v>
      </c>
      <c r="M62">
        <f>y_3!N62-y_3!M62</f>
        <v>8755</v>
      </c>
      <c r="N62">
        <f>y_3!O62-y_3!N62</f>
        <v>11892</v>
      </c>
      <c r="O62">
        <f>y_3!P62-y_3!O62</f>
        <v>15816</v>
      </c>
      <c r="P62">
        <f>y_3!Q62-y_3!P62</f>
        <v>20650</v>
      </c>
      <c r="Q62">
        <f>y_3!R62-y_3!Q62</f>
        <v>26526</v>
      </c>
      <c r="R62">
        <f>y_3!S62-y_3!R62</f>
        <v>33585</v>
      </c>
      <c r="S62" s="1">
        <f>R62+y_5!R62</f>
        <v>41977</v>
      </c>
    </row>
    <row r="63" spans="1:19" x14ac:dyDescent="0.2">
      <c r="A63" s="2">
        <f>B63-y_5!A63</f>
        <v>6</v>
      </c>
      <c r="B63">
        <f>y_3!C63-y_3!B63</f>
        <v>1</v>
      </c>
      <c r="C63">
        <f>y_3!D63-y_3!C63</f>
        <v>5</v>
      </c>
      <c r="D63">
        <f>y_3!E63-y_3!D63</f>
        <v>16</v>
      </c>
      <c r="E63">
        <f>y_3!F63-y_3!E63</f>
        <v>35</v>
      </c>
      <c r="F63">
        <f>y_3!G63-y_3!F63</f>
        <v>66</v>
      </c>
      <c r="G63">
        <f>y_3!H63-y_3!G63</f>
        <v>116</v>
      </c>
      <c r="H63">
        <f>y_3!I63-y_3!H63</f>
        <v>195</v>
      </c>
      <c r="I63">
        <f>y_3!J63-y_3!I63</f>
        <v>316</v>
      </c>
      <c r="J63">
        <f>y_3!K63-y_3!J63</f>
        <v>495</v>
      </c>
      <c r="K63">
        <f>y_3!L63-y_3!K63</f>
        <v>751</v>
      </c>
      <c r="L63">
        <f>y_3!M63-y_3!L63</f>
        <v>1106</v>
      </c>
      <c r="M63">
        <f>y_3!N63-y_3!M63</f>
        <v>1585</v>
      </c>
      <c r="N63">
        <f>y_3!O63-y_3!N63</f>
        <v>2216</v>
      </c>
      <c r="O63">
        <f>y_3!P63-y_3!O63</f>
        <v>3030</v>
      </c>
      <c r="P63">
        <f>y_3!Q63-y_3!P63</f>
        <v>4061</v>
      </c>
      <c r="Q63">
        <f>y_3!R63-y_3!Q63</f>
        <v>5346</v>
      </c>
      <c r="R63">
        <f>y_3!S63-y_3!R63</f>
        <v>6925</v>
      </c>
      <c r="S63" s="1">
        <f>R63+y_5!R63</f>
        <v>8841</v>
      </c>
    </row>
    <row r="64" spans="1:19" x14ac:dyDescent="0.2">
      <c r="A64" s="2">
        <f>B64-y_5!A64</f>
        <v>10</v>
      </c>
      <c r="B64">
        <f>y_3!C64-y_3!B64</f>
        <v>25</v>
      </c>
      <c r="C64">
        <f>y_3!D64-y_3!C64</f>
        <v>52</v>
      </c>
      <c r="D64">
        <f>y_3!E64-y_3!D64</f>
        <v>89</v>
      </c>
      <c r="E64">
        <f>y_3!F64-y_3!E64</f>
        <v>142</v>
      </c>
      <c r="F64">
        <f>y_3!G64-y_3!F64</f>
        <v>238</v>
      </c>
      <c r="G64">
        <f>y_3!H64-y_3!G64</f>
        <v>443</v>
      </c>
      <c r="H64">
        <f>y_3!I64-y_3!H64</f>
        <v>900</v>
      </c>
      <c r="I64">
        <f>y_3!J64-y_3!I64</f>
        <v>1897</v>
      </c>
      <c r="J64">
        <f>y_3!K64-y_3!J64</f>
        <v>3967</v>
      </c>
      <c r="K64">
        <f>y_3!L64-y_3!K64</f>
        <v>8016</v>
      </c>
      <c r="L64">
        <f>y_3!M64-y_3!L64</f>
        <v>15473</v>
      </c>
      <c r="M64">
        <f>y_3!N64-y_3!M64</f>
        <v>28466</v>
      </c>
      <c r="N64">
        <f>y_3!O64-y_3!N64</f>
        <v>50073</v>
      </c>
      <c r="O64">
        <f>y_3!P64-y_3!O64</f>
        <v>84824</v>
      </c>
      <c r="P64">
        <f>y_3!Q64-y_3!P64</f>
        <v>139919</v>
      </c>
      <c r="Q64">
        <f>y_3!R64-y_3!Q64</f>
        <v>228200</v>
      </c>
      <c r="R64">
        <f>y_3!S64-y_3!R64</f>
        <v>374945</v>
      </c>
      <c r="S64" s="1">
        <f>R64+y_5!R64</f>
        <v>632272</v>
      </c>
    </row>
    <row r="65" spans="1:19" x14ac:dyDescent="0.2">
      <c r="A65" s="2">
        <f>B65-y_5!A65</f>
        <v>0</v>
      </c>
      <c r="B65">
        <f>y_3!C65-y_3!B65</f>
        <v>0</v>
      </c>
      <c r="C65">
        <f>y_3!D65-y_3!C65</f>
        <v>0</v>
      </c>
      <c r="D65">
        <f>y_3!E65-y_3!D65</f>
        <v>0</v>
      </c>
      <c r="E65">
        <f>y_3!F65-y_3!E65</f>
        <v>0</v>
      </c>
      <c r="F65">
        <f>y_3!G65-y_3!F65</f>
        <v>0</v>
      </c>
      <c r="G65">
        <f>y_3!H65-y_3!G65</f>
        <v>0</v>
      </c>
      <c r="H65">
        <f>y_3!I65-y_3!H65</f>
        <v>0</v>
      </c>
      <c r="I65">
        <f>y_3!J65-y_3!I65</f>
        <v>0</v>
      </c>
      <c r="J65">
        <f>y_3!K65-y_3!J65</f>
        <v>0</v>
      </c>
      <c r="K65">
        <f>y_3!L65-y_3!K65</f>
        <v>0</v>
      </c>
      <c r="L65">
        <f>y_3!M65-y_3!L65</f>
        <v>0</v>
      </c>
      <c r="M65">
        <f>y_3!N65-y_3!M65</f>
        <v>0</v>
      </c>
      <c r="N65">
        <f>y_3!O65-y_3!N65</f>
        <v>0</v>
      </c>
      <c r="O65">
        <f>y_3!P65-y_3!O65</f>
        <v>0</v>
      </c>
      <c r="P65">
        <f>y_3!Q65-y_3!P65</f>
        <v>0</v>
      </c>
      <c r="Q65">
        <f>y_3!R65-y_3!Q65</f>
        <v>0</v>
      </c>
      <c r="R65">
        <f>y_3!S65-y_3!R65</f>
        <v>0</v>
      </c>
      <c r="S65" s="1">
        <f>R65+y_5!R65</f>
        <v>0</v>
      </c>
    </row>
    <row r="66" spans="1:19" x14ac:dyDescent="0.2">
      <c r="A66" s="2">
        <f>B66-y_5!A66</f>
        <v>4</v>
      </c>
      <c r="B66">
        <f>y_3!C66-y_3!B66</f>
        <v>10</v>
      </c>
      <c r="C66">
        <f>y_3!D66-y_3!C66</f>
        <v>15</v>
      </c>
      <c r="D66">
        <f>y_3!E66-y_3!D66</f>
        <v>18</v>
      </c>
      <c r="E66">
        <f>y_3!F66-y_3!E66</f>
        <v>14</v>
      </c>
      <c r="F66">
        <f>y_3!G66-y_3!F66</f>
        <v>-11</v>
      </c>
      <c r="G66">
        <f>y_3!H66-y_3!G66</f>
        <v>-77</v>
      </c>
      <c r="H66">
        <f>y_3!I66-y_3!H66</f>
        <v>-197</v>
      </c>
      <c r="I66">
        <f>y_3!J66-y_3!I66</f>
        <v>-352</v>
      </c>
      <c r="J66">
        <f>y_3!K66-y_3!J66</f>
        <v>-452</v>
      </c>
      <c r="K66">
        <f>y_3!L66-y_3!K66</f>
        <v>-281</v>
      </c>
      <c r="L66">
        <f>y_3!M66-y_3!L66</f>
        <v>576</v>
      </c>
      <c r="M66">
        <f>y_3!N66-y_3!M66</f>
        <v>2826</v>
      </c>
      <c r="N66">
        <f>y_3!O66-y_3!N66</f>
        <v>7583</v>
      </c>
      <c r="O66">
        <f>y_3!P66-y_3!O66</f>
        <v>16507</v>
      </c>
      <c r="P66">
        <f>y_3!Q66-y_3!P66</f>
        <v>31969</v>
      </c>
      <c r="Q66">
        <f>y_3!R66-y_3!Q66</f>
        <v>57244</v>
      </c>
      <c r="R66">
        <f>y_3!S66-y_3!R66</f>
        <v>96734</v>
      </c>
      <c r="S66" s="1">
        <f>R66+y_5!R66</f>
        <v>156223</v>
      </c>
    </row>
    <row r="67" spans="1:19" x14ac:dyDescent="0.2">
      <c r="A67" s="2">
        <f>B67-y_5!A67</f>
        <v>1</v>
      </c>
      <c r="B67">
        <f>y_3!C67-y_3!B67</f>
        <v>7</v>
      </c>
      <c r="C67">
        <f>y_3!D67-y_3!C67</f>
        <v>24</v>
      </c>
      <c r="D67">
        <f>y_3!E67-y_3!D67</f>
        <v>60</v>
      </c>
      <c r="E67">
        <f>y_3!F67-y_3!E67</f>
        <v>123</v>
      </c>
      <c r="F67">
        <f>y_3!G67-y_3!F67</f>
        <v>221</v>
      </c>
      <c r="G67">
        <f>y_3!H67-y_3!G67</f>
        <v>362</v>
      </c>
      <c r="H67">
        <f>y_3!I67-y_3!H67</f>
        <v>554</v>
      </c>
      <c r="I67">
        <f>y_3!J67-y_3!I67</f>
        <v>805</v>
      </c>
      <c r="J67">
        <f>y_3!K67-y_3!J67</f>
        <v>1123</v>
      </c>
      <c r="K67">
        <f>y_3!L67-y_3!K67</f>
        <v>1516</v>
      </c>
      <c r="L67">
        <f>y_3!M67-y_3!L67</f>
        <v>1992</v>
      </c>
      <c r="M67">
        <f>y_3!N67-y_3!M67</f>
        <v>2559</v>
      </c>
      <c r="N67">
        <f>y_3!O67-y_3!N67</f>
        <v>3225</v>
      </c>
      <c r="O67">
        <f>y_3!P67-y_3!O67</f>
        <v>3998</v>
      </c>
      <c r="P67">
        <f>y_3!Q67-y_3!P67</f>
        <v>4886</v>
      </c>
      <c r="Q67">
        <f>y_3!R67-y_3!Q67</f>
        <v>5897</v>
      </c>
      <c r="R67">
        <f>y_3!S67-y_3!R67</f>
        <v>7039</v>
      </c>
      <c r="S67" s="1">
        <f>R67+y_5!R67</f>
        <v>8320</v>
      </c>
    </row>
    <row r="68" spans="1:19" x14ac:dyDescent="0.2">
      <c r="A68" s="2">
        <f>B68-y_5!A68</f>
        <v>5</v>
      </c>
      <c r="B68">
        <f>y_3!C68-y_3!B68</f>
        <v>6</v>
      </c>
      <c r="C68">
        <f>y_3!D68-y_3!C68</f>
        <v>22</v>
      </c>
      <c r="D68">
        <f>y_3!E68-y_3!D68</f>
        <v>49</v>
      </c>
      <c r="E68">
        <f>y_3!F68-y_3!E68</f>
        <v>95</v>
      </c>
      <c r="F68">
        <f>y_3!G68-y_3!F68</f>
        <v>190</v>
      </c>
      <c r="G68">
        <f>y_3!H68-y_3!G68</f>
        <v>410</v>
      </c>
      <c r="H68">
        <f>y_3!I68-y_3!H68</f>
        <v>918</v>
      </c>
      <c r="I68">
        <f>y_3!J68-y_3!I68</f>
        <v>2025</v>
      </c>
      <c r="J68">
        <f>y_3!K68-y_3!J68</f>
        <v>4274</v>
      </c>
      <c r="K68">
        <f>y_3!L68-y_3!K68</f>
        <v>8550</v>
      </c>
      <c r="L68">
        <f>y_3!M68-y_3!L68</f>
        <v>16219</v>
      </c>
      <c r="M68">
        <f>y_3!N68-y_3!M68</f>
        <v>29299</v>
      </c>
      <c r="N68">
        <f>y_3!O68-y_3!N68</f>
        <v>50666</v>
      </c>
      <c r="O68">
        <f>y_3!P68-y_3!O68</f>
        <v>84298</v>
      </c>
      <c r="P68">
        <f>y_3!Q68-y_3!P68</f>
        <v>135560</v>
      </c>
      <c r="Q68">
        <f>y_3!R68-y_3!Q68</f>
        <v>211533</v>
      </c>
      <c r="R68">
        <f>y_3!S68-y_3!R68</f>
        <v>321390</v>
      </c>
      <c r="S68" s="1">
        <f>R68+y_5!R68</f>
        <v>476822</v>
      </c>
    </row>
    <row r="69" spans="1:19" x14ac:dyDescent="0.2">
      <c r="A69" s="2">
        <f>B69-y_5!A69</f>
        <v>2</v>
      </c>
      <c r="B69">
        <f>y_3!C69-y_3!B69</f>
        <v>14</v>
      </c>
      <c r="C69">
        <f>y_3!D69-y_3!C69</f>
        <v>23</v>
      </c>
      <c r="D69">
        <f>y_3!E69-y_3!D69</f>
        <v>30</v>
      </c>
      <c r="E69">
        <f>y_3!F69-y_3!E69</f>
        <v>48</v>
      </c>
      <c r="F69">
        <f>y_3!G69-y_3!F69</f>
        <v>107</v>
      </c>
      <c r="G69">
        <f>y_3!H69-y_3!G69</f>
        <v>256</v>
      </c>
      <c r="H69">
        <f>y_3!I69-y_3!H69</f>
        <v>571</v>
      </c>
      <c r="I69">
        <f>y_3!J69-y_3!I69</f>
        <v>1181</v>
      </c>
      <c r="J69">
        <f>y_3!K69-y_3!J69</f>
        <v>2327</v>
      </c>
      <c r="K69">
        <f>y_3!L69-y_3!K69</f>
        <v>4472</v>
      </c>
      <c r="L69">
        <f>y_3!M69-y_3!L69</f>
        <v>8483</v>
      </c>
      <c r="M69">
        <f>y_3!N69-y_3!M69</f>
        <v>15909</v>
      </c>
      <c r="N69">
        <f>y_3!O69-y_3!N69</f>
        <v>29382</v>
      </c>
      <c r="O69">
        <f>y_3!P69-y_3!O69</f>
        <v>53171</v>
      </c>
      <c r="P69">
        <f>y_3!Q69-y_3!P69</f>
        <v>93922</v>
      </c>
      <c r="Q69">
        <f>y_3!R69-y_3!Q69</f>
        <v>161620</v>
      </c>
      <c r="R69">
        <f>y_3!S69-y_3!R69</f>
        <v>270812</v>
      </c>
      <c r="S69" s="1">
        <f>R69+y_5!R69</f>
        <v>442133</v>
      </c>
    </row>
    <row r="70" spans="1:19" x14ac:dyDescent="0.2">
      <c r="A70" s="2">
        <f>B70-y_5!A70</f>
        <v>12</v>
      </c>
      <c r="B70">
        <f>y_3!C70-y_3!B70</f>
        <v>13</v>
      </c>
      <c r="C70">
        <f>y_3!D70-y_3!C70</f>
        <v>29</v>
      </c>
      <c r="D70">
        <f>y_3!E70-y_3!D70</f>
        <v>58</v>
      </c>
      <c r="E70">
        <f>y_3!F70-y_3!E70</f>
        <v>100</v>
      </c>
      <c r="F70">
        <f>y_3!G70-y_3!F70</f>
        <v>161</v>
      </c>
      <c r="G70">
        <f>y_3!H70-y_3!G70</f>
        <v>266</v>
      </c>
      <c r="H70">
        <f>y_3!I70-y_3!H70</f>
        <v>488</v>
      </c>
      <c r="I70">
        <f>y_3!J70-y_3!I70</f>
        <v>1001</v>
      </c>
      <c r="J70">
        <f>y_3!K70-y_3!J70</f>
        <v>2172</v>
      </c>
      <c r="K70">
        <f>y_3!L70-y_3!K70</f>
        <v>4731</v>
      </c>
      <c r="L70">
        <f>y_3!M70-y_3!L70</f>
        <v>10116</v>
      </c>
      <c r="M70">
        <f>y_3!N70-y_3!M70</f>
        <v>21211</v>
      </c>
      <c r="N70">
        <f>y_3!O70-y_3!N70</f>
        <v>43932</v>
      </c>
      <c r="O70">
        <f>y_3!P70-y_3!O70</f>
        <v>90574</v>
      </c>
      <c r="P70">
        <f>y_3!Q70-y_3!P70</f>
        <v>186722</v>
      </c>
      <c r="Q70">
        <f>y_3!R70-y_3!Q70</f>
        <v>385258</v>
      </c>
      <c r="R70">
        <f>y_3!S70-y_3!R70</f>
        <v>794303</v>
      </c>
      <c r="S70" s="1">
        <f>R70+y_5!R70</f>
        <v>1632081</v>
      </c>
    </row>
    <row r="71" spans="1:19" x14ac:dyDescent="0.2">
      <c r="A71" s="2">
        <f>B71-y_5!A71</f>
        <v>7</v>
      </c>
      <c r="B71">
        <f>y_3!C71-y_3!B71</f>
        <v>17</v>
      </c>
      <c r="C71">
        <f>y_3!D71-y_3!C71</f>
        <v>39</v>
      </c>
      <c r="D71">
        <f>y_3!E71-y_3!D71</f>
        <v>77</v>
      </c>
      <c r="E71">
        <f>y_3!F71-y_3!E71</f>
        <v>145</v>
      </c>
      <c r="F71">
        <f>y_3!G71-y_3!F71</f>
        <v>275</v>
      </c>
      <c r="G71">
        <f>y_3!H71-y_3!G71</f>
        <v>520</v>
      </c>
      <c r="H71">
        <f>y_3!I71-y_3!H71</f>
        <v>955</v>
      </c>
      <c r="I71">
        <f>y_3!J71-y_3!I71</f>
        <v>1674</v>
      </c>
      <c r="J71">
        <f>y_3!K71-y_3!J71</f>
        <v>2773</v>
      </c>
      <c r="K71">
        <f>y_3!L71-y_3!K71</f>
        <v>4301</v>
      </c>
      <c r="L71">
        <f>y_3!M71-y_3!L71</f>
        <v>6170</v>
      </c>
      <c r="M71">
        <f>y_3!N71-y_3!M71</f>
        <v>8067</v>
      </c>
      <c r="N71">
        <f>y_3!O71-y_3!N71</f>
        <v>9536</v>
      </c>
      <c r="O71">
        <f>y_3!P71-y_3!O71</f>
        <v>10625</v>
      </c>
      <c r="P71">
        <f>y_3!Q71-y_3!P71</f>
        <v>13845</v>
      </c>
      <c r="Q71">
        <f>y_3!R71-y_3!Q71</f>
        <v>28677</v>
      </c>
      <c r="R71">
        <f>y_3!S71-y_3!R71</f>
        <v>80485</v>
      </c>
      <c r="S71" s="1">
        <f>R71+y_5!R71</f>
        <v>226423</v>
      </c>
    </row>
    <row r="72" spans="1:19" x14ac:dyDescent="0.2">
      <c r="A72" s="2">
        <f>B72-y_5!A72</f>
        <v>0</v>
      </c>
      <c r="B72">
        <f>y_3!C72-y_3!B72</f>
        <v>0</v>
      </c>
      <c r="C72">
        <f>y_3!D72-y_3!C72</f>
        <v>0</v>
      </c>
      <c r="D72">
        <f>y_3!E72-y_3!D72</f>
        <v>0</v>
      </c>
      <c r="E72">
        <f>y_3!F72-y_3!E72</f>
        <v>0</v>
      </c>
      <c r="F72">
        <f>y_3!G72-y_3!F72</f>
        <v>0</v>
      </c>
      <c r="G72">
        <f>y_3!H72-y_3!G72</f>
        <v>0</v>
      </c>
      <c r="H72">
        <f>y_3!I72-y_3!H72</f>
        <v>0</v>
      </c>
      <c r="I72">
        <f>y_3!J72-y_3!I72</f>
        <v>0</v>
      </c>
      <c r="J72">
        <f>y_3!K72-y_3!J72</f>
        <v>0</v>
      </c>
      <c r="K72">
        <f>y_3!L72-y_3!K72</f>
        <v>0</v>
      </c>
      <c r="L72">
        <f>y_3!M72-y_3!L72</f>
        <v>0</v>
      </c>
      <c r="M72">
        <f>y_3!N72-y_3!M72</f>
        <v>0</v>
      </c>
      <c r="N72">
        <f>y_3!O72-y_3!N72</f>
        <v>0</v>
      </c>
      <c r="O72">
        <f>y_3!P72-y_3!O72</f>
        <v>0</v>
      </c>
      <c r="P72">
        <f>y_3!Q72-y_3!P72</f>
        <v>0</v>
      </c>
      <c r="Q72">
        <f>y_3!R72-y_3!Q72</f>
        <v>0</v>
      </c>
      <c r="R72">
        <f>y_3!S72-y_3!R72</f>
        <v>0</v>
      </c>
      <c r="S72" s="1">
        <f>R72+y_5!R72</f>
        <v>0</v>
      </c>
    </row>
    <row r="73" spans="1:19" x14ac:dyDescent="0.2">
      <c r="A73" s="2">
        <f>B73-y_5!A73</f>
        <v>0</v>
      </c>
      <c r="B73">
        <f>y_3!C73-y_3!B73</f>
        <v>0</v>
      </c>
      <c r="C73">
        <f>y_3!D73-y_3!C73</f>
        <v>0</v>
      </c>
      <c r="D73">
        <f>y_3!E73-y_3!D73</f>
        <v>0</v>
      </c>
      <c r="E73">
        <f>y_3!F73-y_3!E73</f>
        <v>0</v>
      </c>
      <c r="F73">
        <f>y_3!G73-y_3!F73</f>
        <v>0</v>
      </c>
      <c r="G73">
        <f>y_3!H73-y_3!G73</f>
        <v>0</v>
      </c>
      <c r="H73">
        <f>y_3!I73-y_3!H73</f>
        <v>0</v>
      </c>
      <c r="I73">
        <f>y_3!J73-y_3!I73</f>
        <v>0</v>
      </c>
      <c r="J73">
        <f>y_3!K73-y_3!J73</f>
        <v>0</v>
      </c>
      <c r="K73">
        <f>y_3!L73-y_3!K73</f>
        <v>0</v>
      </c>
      <c r="L73">
        <f>y_3!M73-y_3!L73</f>
        <v>0</v>
      </c>
      <c r="M73">
        <f>y_3!N73-y_3!M73</f>
        <v>0</v>
      </c>
      <c r="N73">
        <f>y_3!O73-y_3!N73</f>
        <v>0</v>
      </c>
      <c r="O73">
        <f>y_3!P73-y_3!O73</f>
        <v>0</v>
      </c>
      <c r="P73">
        <f>y_3!Q73-y_3!P73</f>
        <v>0</v>
      </c>
      <c r="Q73">
        <f>y_3!R73-y_3!Q73</f>
        <v>0</v>
      </c>
      <c r="R73">
        <f>y_3!S73-y_3!R73</f>
        <v>0</v>
      </c>
      <c r="S73" s="1">
        <f>R73+y_5!R73</f>
        <v>0</v>
      </c>
    </row>
    <row r="74" spans="1:19" x14ac:dyDescent="0.2">
      <c r="A74" s="2">
        <f>B74-y_5!A74</f>
        <v>0</v>
      </c>
      <c r="B74">
        <f>y_3!C74-y_3!B74</f>
        <v>0</v>
      </c>
      <c r="C74">
        <f>y_3!D74-y_3!C74</f>
        <v>0</v>
      </c>
      <c r="D74">
        <f>y_3!E74-y_3!D74</f>
        <v>0</v>
      </c>
      <c r="E74">
        <f>y_3!F74-y_3!E74</f>
        <v>0</v>
      </c>
      <c r="F74">
        <f>y_3!G74-y_3!F74</f>
        <v>0</v>
      </c>
      <c r="G74">
        <f>y_3!H74-y_3!G74</f>
        <v>0</v>
      </c>
      <c r="H74">
        <f>y_3!I74-y_3!H74</f>
        <v>0</v>
      </c>
      <c r="I74">
        <f>y_3!J74-y_3!I74</f>
        <v>0</v>
      </c>
      <c r="J74">
        <f>y_3!K74-y_3!J74</f>
        <v>0</v>
      </c>
      <c r="K74">
        <f>y_3!L74-y_3!K74</f>
        <v>0</v>
      </c>
      <c r="L74">
        <f>y_3!M74-y_3!L74</f>
        <v>0</v>
      </c>
      <c r="M74">
        <f>y_3!N74-y_3!M74</f>
        <v>0</v>
      </c>
      <c r="N74">
        <f>y_3!O74-y_3!N74</f>
        <v>0</v>
      </c>
      <c r="O74">
        <f>y_3!P74-y_3!O74</f>
        <v>0</v>
      </c>
      <c r="P74">
        <f>y_3!Q74-y_3!P74</f>
        <v>0</v>
      </c>
      <c r="Q74">
        <f>y_3!R74-y_3!Q74</f>
        <v>0</v>
      </c>
      <c r="R74">
        <f>y_3!S74-y_3!R74</f>
        <v>0</v>
      </c>
      <c r="S74" s="1">
        <f>R74+y_5!R74</f>
        <v>0</v>
      </c>
    </row>
    <row r="75" spans="1:19" x14ac:dyDescent="0.2">
      <c r="A75" s="2">
        <f>B75-y_5!A75</f>
        <v>3</v>
      </c>
      <c r="B75">
        <f>y_3!C75-y_3!B75</f>
        <v>-1</v>
      </c>
      <c r="C75">
        <f>y_3!D75-y_3!C75</f>
        <v>-10</v>
      </c>
      <c r="D75">
        <f>y_3!E75-y_3!D75</f>
        <v>-21</v>
      </c>
      <c r="E75">
        <f>y_3!F75-y_3!E75</f>
        <v>-32</v>
      </c>
      <c r="F75">
        <f>y_3!G75-y_3!F75</f>
        <v>-38</v>
      </c>
      <c r="G75">
        <f>y_3!H75-y_3!G75</f>
        <v>-26</v>
      </c>
      <c r="H75">
        <f>y_3!I75-y_3!H75</f>
        <v>31</v>
      </c>
      <c r="I75">
        <f>y_3!J75-y_3!I75</f>
        <v>196</v>
      </c>
      <c r="J75">
        <f>y_3!K75-y_3!J75</f>
        <v>637</v>
      </c>
      <c r="K75">
        <f>y_3!L75-y_3!K75</f>
        <v>1788</v>
      </c>
      <c r="L75">
        <f>y_3!M75-y_3!L75</f>
        <v>4656</v>
      </c>
      <c r="M75">
        <f>y_3!N75-y_3!M75</f>
        <v>11329</v>
      </c>
      <c r="N75">
        <f>y_3!O75-y_3!N75</f>
        <v>25730</v>
      </c>
      <c r="O75">
        <f>y_3!P75-y_3!O75</f>
        <v>54638</v>
      </c>
      <c r="P75">
        <f>y_3!Q75-y_3!P75</f>
        <v>108956</v>
      </c>
      <c r="Q75">
        <f>y_3!R75-y_3!Q75</f>
        <v>205145</v>
      </c>
      <c r="R75">
        <f>y_3!S75-y_3!R75</f>
        <v>366659</v>
      </c>
      <c r="S75" s="1">
        <f>R75+y_5!R75</f>
        <v>625106</v>
      </c>
    </row>
    <row r="76" spans="1:19" x14ac:dyDescent="0.2">
      <c r="A76" s="2">
        <f>B76-y_5!A76</f>
        <v>0</v>
      </c>
      <c r="B76">
        <f>y_3!C76-y_3!B76</f>
        <v>-2</v>
      </c>
      <c r="C76">
        <f>y_3!D76-y_3!C76</f>
        <v>3</v>
      </c>
      <c r="D76">
        <f>y_3!E76-y_3!D76</f>
        <v>21</v>
      </c>
      <c r="E76">
        <f>y_3!F76-y_3!E76</f>
        <v>58</v>
      </c>
      <c r="F76">
        <f>y_3!G76-y_3!F76</f>
        <v>120</v>
      </c>
      <c r="G76">
        <f>y_3!H76-y_3!G76</f>
        <v>213</v>
      </c>
      <c r="H76">
        <f>y_3!I76-y_3!H76</f>
        <v>343</v>
      </c>
      <c r="I76">
        <f>y_3!J76-y_3!I76</f>
        <v>516</v>
      </c>
      <c r="J76">
        <f>y_3!K76-y_3!J76</f>
        <v>738</v>
      </c>
      <c r="K76">
        <f>y_3!L76-y_3!K76</f>
        <v>1015</v>
      </c>
      <c r="L76">
        <f>y_3!M76-y_3!L76</f>
        <v>1353</v>
      </c>
      <c r="M76">
        <f>y_3!N76-y_3!M76</f>
        <v>1758</v>
      </c>
      <c r="N76">
        <f>y_3!O76-y_3!N76</f>
        <v>2236</v>
      </c>
      <c r="O76">
        <f>y_3!P76-y_3!O76</f>
        <v>2793</v>
      </c>
      <c r="P76">
        <f>y_3!Q76-y_3!P76</f>
        <v>3435</v>
      </c>
      <c r="Q76">
        <f>y_3!R76-y_3!Q76</f>
        <v>4168</v>
      </c>
      <c r="R76">
        <f>y_3!S76-y_3!R76</f>
        <v>4998</v>
      </c>
      <c r="S76" s="1">
        <f>R76+y_5!R76</f>
        <v>5931</v>
      </c>
    </row>
    <row r="77" spans="1:19" x14ac:dyDescent="0.2">
      <c r="A77" s="2">
        <f>B77-y_5!A77</f>
        <v>6</v>
      </c>
      <c r="B77">
        <f>y_3!C77-y_3!B77</f>
        <v>7</v>
      </c>
      <c r="C77">
        <f>y_3!D77-y_3!C77</f>
        <v>5</v>
      </c>
      <c r="D77">
        <f>y_3!E77-y_3!D77</f>
        <v>7</v>
      </c>
      <c r="E77">
        <f>y_3!F77-y_3!E77</f>
        <v>21</v>
      </c>
      <c r="F77">
        <f>y_3!G77-y_3!F77</f>
        <v>58</v>
      </c>
      <c r="G77">
        <f>y_3!H77-y_3!G77</f>
        <v>132</v>
      </c>
      <c r="H77">
        <f>y_3!I77-y_3!H77</f>
        <v>273</v>
      </c>
      <c r="I77">
        <f>y_3!J77-y_3!I77</f>
        <v>583</v>
      </c>
      <c r="J77">
        <f>y_3!K77-y_3!J77</f>
        <v>1378</v>
      </c>
      <c r="K77">
        <f>y_3!L77-y_3!K77</f>
        <v>3477</v>
      </c>
      <c r="L77">
        <f>y_3!M77-y_3!L77</f>
        <v>8730</v>
      </c>
      <c r="M77">
        <f>y_3!N77-y_3!M77</f>
        <v>20929</v>
      </c>
      <c r="N77">
        <f>y_3!O77-y_3!N77</f>
        <v>47334</v>
      </c>
      <c r="O77">
        <f>y_3!P77-y_3!O77</f>
        <v>101207</v>
      </c>
      <c r="P77">
        <f>y_3!Q77-y_3!P77</f>
        <v>206063</v>
      </c>
      <c r="Q77">
        <f>y_3!R77-y_3!Q77</f>
        <v>402976</v>
      </c>
      <c r="R77">
        <f>y_3!S77-y_3!R77</f>
        <v>763493</v>
      </c>
      <c r="S77" s="1">
        <f>R77+y_5!R77</f>
        <v>1412945</v>
      </c>
    </row>
    <row r="78" spans="1:19" x14ac:dyDescent="0.2">
      <c r="A78" s="2">
        <f>B78-y_5!A78</f>
        <v>-5</v>
      </c>
      <c r="B78">
        <f>y_3!C78-y_3!B78</f>
        <v>7</v>
      </c>
      <c r="C78">
        <f>y_3!D78-y_3!C78</f>
        <v>19</v>
      </c>
      <c r="D78">
        <f>y_3!E78-y_3!D78</f>
        <v>31</v>
      </c>
      <c r="E78">
        <f>y_3!F78-y_3!E78</f>
        <v>43</v>
      </c>
      <c r="F78">
        <f>y_3!G78-y_3!F78</f>
        <v>55</v>
      </c>
      <c r="G78">
        <f>y_3!H78-y_3!G78</f>
        <v>67</v>
      </c>
      <c r="H78">
        <f>y_3!I78-y_3!H78</f>
        <v>79</v>
      </c>
      <c r="I78">
        <f>y_3!J78-y_3!I78</f>
        <v>91</v>
      </c>
      <c r="J78">
        <f>y_3!K78-y_3!J78</f>
        <v>103</v>
      </c>
      <c r="K78">
        <f>y_3!L78-y_3!K78</f>
        <v>115</v>
      </c>
      <c r="L78">
        <f>y_3!M78-y_3!L78</f>
        <v>127</v>
      </c>
      <c r="M78">
        <f>y_3!N78-y_3!M78</f>
        <v>139</v>
      </c>
      <c r="N78">
        <f>y_3!O78-y_3!N78</f>
        <v>151</v>
      </c>
      <c r="O78">
        <f>y_3!P78-y_3!O78</f>
        <v>163</v>
      </c>
      <c r="P78">
        <f>y_3!Q78-y_3!P78</f>
        <v>175</v>
      </c>
      <c r="Q78">
        <f>y_3!R78-y_3!Q78</f>
        <v>187</v>
      </c>
      <c r="R78">
        <f>y_3!S78-y_3!R78</f>
        <v>199</v>
      </c>
      <c r="S78" s="1">
        <f>R78+y_5!R78</f>
        <v>211</v>
      </c>
    </row>
    <row r="79" spans="1:19" x14ac:dyDescent="0.2">
      <c r="A79" s="2">
        <f>B79-y_5!A79</f>
        <v>0</v>
      </c>
      <c r="B79">
        <f>y_3!C79-y_3!B79</f>
        <v>0</v>
      </c>
      <c r="C79">
        <f>y_3!D79-y_3!C79</f>
        <v>0</v>
      </c>
      <c r="D79">
        <f>y_3!E79-y_3!D79</f>
        <v>0</v>
      </c>
      <c r="E79">
        <f>y_3!F79-y_3!E79</f>
        <v>0</v>
      </c>
      <c r="F79">
        <f>y_3!G79-y_3!F79</f>
        <v>0</v>
      </c>
      <c r="G79">
        <f>y_3!H79-y_3!G79</f>
        <v>0</v>
      </c>
      <c r="H79">
        <f>y_3!I79-y_3!H79</f>
        <v>0</v>
      </c>
      <c r="I79">
        <f>y_3!J79-y_3!I79</f>
        <v>0</v>
      </c>
      <c r="J79">
        <f>y_3!K79-y_3!J79</f>
        <v>0</v>
      </c>
      <c r="K79">
        <f>y_3!L79-y_3!K79</f>
        <v>0</v>
      </c>
      <c r="L79">
        <f>y_3!M79-y_3!L79</f>
        <v>0</v>
      </c>
      <c r="M79">
        <f>y_3!N79-y_3!M79</f>
        <v>0</v>
      </c>
      <c r="N79">
        <f>y_3!O79-y_3!N79</f>
        <v>0</v>
      </c>
      <c r="O79">
        <f>y_3!P79-y_3!O79</f>
        <v>0</v>
      </c>
      <c r="P79">
        <f>y_3!Q79-y_3!P79</f>
        <v>0</v>
      </c>
      <c r="Q79">
        <f>y_3!R79-y_3!Q79</f>
        <v>0</v>
      </c>
      <c r="R79">
        <f>y_3!S79-y_3!R79</f>
        <v>0</v>
      </c>
      <c r="S79" s="1">
        <f>R79+y_5!R79</f>
        <v>0</v>
      </c>
    </row>
    <row r="80" spans="1:19" x14ac:dyDescent="0.2">
      <c r="A80" s="2">
        <f>B80-y_5!A80</f>
        <v>-1</v>
      </c>
      <c r="B80">
        <f>y_3!C80-y_3!B80</f>
        <v>-1</v>
      </c>
      <c r="C80">
        <f>y_3!D80-y_3!C80</f>
        <v>10</v>
      </c>
      <c r="D80">
        <f>y_3!E80-y_3!D80</f>
        <v>36</v>
      </c>
      <c r="E80">
        <f>y_3!F80-y_3!E80</f>
        <v>84</v>
      </c>
      <c r="F80">
        <f>y_3!G80-y_3!F80</f>
        <v>162</v>
      </c>
      <c r="G80">
        <f>y_3!H80-y_3!G80</f>
        <v>276</v>
      </c>
      <c r="H80">
        <f>y_3!I80-y_3!H80</f>
        <v>428</v>
      </c>
      <c r="I80">
        <f>y_3!J80-y_3!I80</f>
        <v>621</v>
      </c>
      <c r="J80">
        <f>y_3!K80-y_3!J80</f>
        <v>892</v>
      </c>
      <c r="K80">
        <f>y_3!L80-y_3!K80</f>
        <v>1424</v>
      </c>
      <c r="L80">
        <f>y_3!M80-y_3!L80</f>
        <v>2837</v>
      </c>
      <c r="M80">
        <f>y_3!N80-y_3!M80</f>
        <v>6830</v>
      </c>
      <c r="N80">
        <f>y_3!O80-y_3!N80</f>
        <v>17445</v>
      </c>
      <c r="O80">
        <f>y_3!P80-y_3!O80</f>
        <v>43354</v>
      </c>
      <c r="P80">
        <f>y_3!Q80-y_3!P80</f>
        <v>101735</v>
      </c>
      <c r="Q80">
        <f>y_3!R80-y_3!Q80</f>
        <v>224507</v>
      </c>
      <c r="R80">
        <f>y_3!S80-y_3!R80</f>
        <v>467941</v>
      </c>
      <c r="S80" s="1">
        <f>R80+y_5!R80</f>
        <v>926958</v>
      </c>
    </row>
    <row r="81" spans="1:19" x14ac:dyDescent="0.2">
      <c r="A81" s="2">
        <f>B81-y_5!A81</f>
        <v>0</v>
      </c>
      <c r="B81">
        <f>y_3!C81-y_3!B81</f>
        <v>0</v>
      </c>
      <c r="C81">
        <f>y_3!D81-y_3!C81</f>
        <v>0</v>
      </c>
      <c r="D81">
        <f>y_3!E81-y_3!D81</f>
        <v>0</v>
      </c>
      <c r="E81">
        <f>y_3!F81-y_3!E81</f>
        <v>0</v>
      </c>
      <c r="F81">
        <f>y_3!G81-y_3!F81</f>
        <v>0</v>
      </c>
      <c r="G81">
        <f>y_3!H81-y_3!G81</f>
        <v>0</v>
      </c>
      <c r="H81">
        <f>y_3!I81-y_3!H81</f>
        <v>0</v>
      </c>
      <c r="I81">
        <f>y_3!J81-y_3!I81</f>
        <v>0</v>
      </c>
      <c r="J81">
        <f>y_3!K81-y_3!J81</f>
        <v>0</v>
      </c>
      <c r="K81">
        <f>y_3!L81-y_3!K81</f>
        <v>0</v>
      </c>
      <c r="L81">
        <f>y_3!M81-y_3!L81</f>
        <v>0</v>
      </c>
      <c r="M81">
        <f>y_3!N81-y_3!M81</f>
        <v>0</v>
      </c>
      <c r="N81">
        <f>y_3!O81-y_3!N81</f>
        <v>0</v>
      </c>
      <c r="O81">
        <f>y_3!P81-y_3!O81</f>
        <v>0</v>
      </c>
      <c r="P81">
        <f>y_3!Q81-y_3!P81</f>
        <v>0</v>
      </c>
      <c r="Q81">
        <f>y_3!R81-y_3!Q81</f>
        <v>0</v>
      </c>
      <c r="R81">
        <f>y_3!S81-y_3!R81</f>
        <v>0</v>
      </c>
      <c r="S81" s="1">
        <f>R81+y_5!R81</f>
        <v>0</v>
      </c>
    </row>
    <row r="82" spans="1:19" x14ac:dyDescent="0.2">
      <c r="A82" s="2">
        <f>B82-y_5!A82</f>
        <v>5</v>
      </c>
      <c r="B82">
        <f>y_3!C82-y_3!B82</f>
        <v>15</v>
      </c>
      <c r="C82">
        <f>y_3!D82-y_3!C82</f>
        <v>30</v>
      </c>
      <c r="D82">
        <f>y_3!E82-y_3!D82</f>
        <v>59</v>
      </c>
      <c r="E82">
        <f>y_3!F82-y_3!E82</f>
        <v>108</v>
      </c>
      <c r="F82">
        <f>y_3!G82-y_3!F82</f>
        <v>187</v>
      </c>
      <c r="G82">
        <f>y_3!H82-y_3!G82</f>
        <v>315</v>
      </c>
      <c r="H82">
        <f>y_3!I82-y_3!H82</f>
        <v>526</v>
      </c>
      <c r="I82">
        <f>y_3!J82-y_3!I82</f>
        <v>879</v>
      </c>
      <c r="J82">
        <f>y_3!K82-y_3!J82</f>
        <v>1473</v>
      </c>
      <c r="K82">
        <f>y_3!L82-y_3!K82</f>
        <v>2462</v>
      </c>
      <c r="L82">
        <f>y_3!M82-y_3!L82</f>
        <v>4053</v>
      </c>
      <c r="M82">
        <f>y_3!N82-y_3!M82</f>
        <v>6450</v>
      </c>
      <c r="N82">
        <f>y_3!O82-y_3!N82</f>
        <v>9677</v>
      </c>
      <c r="O82">
        <f>y_3!P82-y_3!O82</f>
        <v>13171</v>
      </c>
      <c r="P82">
        <f>y_3!Q82-y_3!P82</f>
        <v>14980</v>
      </c>
      <c r="Q82">
        <f>y_3!R82-y_3!Q82</f>
        <v>10329</v>
      </c>
      <c r="R82">
        <f>y_3!S82-y_3!R82</f>
        <v>-10773</v>
      </c>
      <c r="S82" s="1">
        <f>R82+y_5!R82</f>
        <v>-67322</v>
      </c>
    </row>
    <row r="83" spans="1:19" x14ac:dyDescent="0.2">
      <c r="A83" s="2">
        <f>B83-y_5!A83</f>
        <v>9</v>
      </c>
      <c r="B83">
        <f>y_3!C83-y_3!B83</f>
        <v>11</v>
      </c>
      <c r="C83">
        <f>y_3!D83-y_3!C83</f>
        <v>28</v>
      </c>
      <c r="D83">
        <f>y_3!E83-y_3!D83</f>
        <v>72</v>
      </c>
      <c r="E83">
        <f>y_3!F83-y_3!E83</f>
        <v>155</v>
      </c>
      <c r="F83">
        <f>y_3!G83-y_3!F83</f>
        <v>289</v>
      </c>
      <c r="G83">
        <f>y_3!H83-y_3!G83</f>
        <v>486</v>
      </c>
      <c r="H83">
        <f>y_3!I83-y_3!H83</f>
        <v>758</v>
      </c>
      <c r="I83">
        <f>y_3!J83-y_3!I83</f>
        <v>1117</v>
      </c>
      <c r="J83">
        <f>y_3!K83-y_3!J83</f>
        <v>1575</v>
      </c>
      <c r="K83">
        <f>y_3!L83-y_3!K83</f>
        <v>2144</v>
      </c>
      <c r="L83">
        <f>y_3!M83-y_3!L83</f>
        <v>2836</v>
      </c>
      <c r="M83">
        <f>y_3!N83-y_3!M83</f>
        <v>3663</v>
      </c>
      <c r="N83">
        <f>y_3!O83-y_3!N83</f>
        <v>4637</v>
      </c>
      <c r="O83">
        <f>y_3!P83-y_3!O83</f>
        <v>5770</v>
      </c>
      <c r="P83">
        <f>y_3!Q83-y_3!P83</f>
        <v>7074</v>
      </c>
      <c r="Q83">
        <f>y_3!R83-y_3!Q83</f>
        <v>8561</v>
      </c>
      <c r="R83">
        <f>y_3!S83-y_3!R83</f>
        <v>10243</v>
      </c>
      <c r="S83" s="1">
        <f>R83+y_5!R83</f>
        <v>12132</v>
      </c>
    </row>
    <row r="84" spans="1:19" x14ac:dyDescent="0.2">
      <c r="A84" s="2">
        <f>B84-y_5!A84</f>
        <v>3</v>
      </c>
      <c r="B84">
        <f>y_3!C84-y_3!B84</f>
        <v>-2</v>
      </c>
      <c r="C84">
        <f>y_3!D84-y_3!C84</f>
        <v>4</v>
      </c>
      <c r="D84">
        <f>y_3!E84-y_3!D84</f>
        <v>19</v>
      </c>
      <c r="E84">
        <f>y_3!F84-y_3!E84</f>
        <v>41</v>
      </c>
      <c r="F84">
        <f>y_3!G84-y_3!F84</f>
        <v>68</v>
      </c>
      <c r="G84">
        <f>y_3!H84-y_3!G84</f>
        <v>98</v>
      </c>
      <c r="H84">
        <f>y_3!I84-y_3!H84</f>
        <v>129</v>
      </c>
      <c r="I84">
        <f>y_3!J84-y_3!I84</f>
        <v>159</v>
      </c>
      <c r="J84">
        <f>y_3!K84-y_3!J84</f>
        <v>186</v>
      </c>
      <c r="K84">
        <f>y_3!L84-y_3!K84</f>
        <v>208</v>
      </c>
      <c r="L84">
        <f>y_3!M84-y_3!L84</f>
        <v>223</v>
      </c>
      <c r="M84">
        <f>y_3!N84-y_3!M84</f>
        <v>229</v>
      </c>
      <c r="N84">
        <f>y_3!O84-y_3!N84</f>
        <v>224</v>
      </c>
      <c r="O84">
        <f>y_3!P84-y_3!O84</f>
        <v>206</v>
      </c>
      <c r="P84">
        <f>y_3!Q84-y_3!P84</f>
        <v>173</v>
      </c>
      <c r="Q84">
        <f>y_3!R84-y_3!Q84</f>
        <v>123</v>
      </c>
      <c r="R84">
        <f>y_3!S84-y_3!R84</f>
        <v>54</v>
      </c>
      <c r="S84" s="1">
        <f>R84+y_5!R84</f>
        <v>-36</v>
      </c>
    </row>
    <row r="85" spans="1:19" x14ac:dyDescent="0.2">
      <c r="A85" s="2">
        <f>B85-y_5!A85</f>
        <v>10</v>
      </c>
      <c r="B85">
        <f>y_3!C85-y_3!B85</f>
        <v>24</v>
      </c>
      <c r="C85">
        <f>y_3!D85-y_3!C85</f>
        <v>35</v>
      </c>
      <c r="D85">
        <f>y_3!E85-y_3!D85</f>
        <v>53</v>
      </c>
      <c r="E85">
        <f>y_3!F85-y_3!E85</f>
        <v>90</v>
      </c>
      <c r="F85">
        <f>y_3!G85-y_3!F85</f>
        <v>163</v>
      </c>
      <c r="G85">
        <f>y_3!H85-y_3!G85</f>
        <v>298</v>
      </c>
      <c r="H85">
        <f>y_3!I85-y_3!H85</f>
        <v>530</v>
      </c>
      <c r="I85">
        <f>y_3!J85-y_3!I85</f>
        <v>898</v>
      </c>
      <c r="J85">
        <f>y_3!K85-y_3!J85</f>
        <v>1448</v>
      </c>
      <c r="K85">
        <f>y_3!L85-y_3!K85</f>
        <v>2276</v>
      </c>
      <c r="L85">
        <f>y_3!M85-y_3!L85</f>
        <v>3659</v>
      </c>
      <c r="M85">
        <f>y_3!N85-y_3!M85</f>
        <v>6330</v>
      </c>
      <c r="N85">
        <f>y_3!O85-y_3!N85</f>
        <v>11963</v>
      </c>
      <c r="O85">
        <f>y_3!P85-y_3!O85</f>
        <v>23988</v>
      </c>
      <c r="P85">
        <f>y_3!Q85-y_3!P85</f>
        <v>49049</v>
      </c>
      <c r="Q85">
        <f>y_3!R85-y_3!Q85</f>
        <v>99922</v>
      </c>
      <c r="R85">
        <f>y_3!S85-y_3!R85</f>
        <v>201800</v>
      </c>
      <c r="S85" s="1">
        <f>R85+y_5!R85</f>
        <v>405933</v>
      </c>
    </row>
    <row r="86" spans="1:19" x14ac:dyDescent="0.2">
      <c r="A86" s="2">
        <f>B86-y_5!A86</f>
        <v>1</v>
      </c>
      <c r="B86">
        <f>y_3!C86-y_3!B86</f>
        <v>9</v>
      </c>
      <c r="C86">
        <f>y_3!D86-y_3!C86</f>
        <v>27</v>
      </c>
      <c r="D86">
        <f>y_3!E86-y_3!D86</f>
        <v>52</v>
      </c>
      <c r="E86">
        <f>y_3!F86-y_3!E86</f>
        <v>88</v>
      </c>
      <c r="F86">
        <f>y_3!G86-y_3!F86</f>
        <v>141</v>
      </c>
      <c r="G86">
        <f>y_3!H86-y_3!G86</f>
        <v>222</v>
      </c>
      <c r="H86">
        <f>y_3!I86-y_3!H86</f>
        <v>358</v>
      </c>
      <c r="I86">
        <f>y_3!J86-y_3!I86</f>
        <v>611</v>
      </c>
      <c r="J86">
        <f>y_3!K86-y_3!J86</f>
        <v>1105</v>
      </c>
      <c r="K86">
        <f>y_3!L86-y_3!K86</f>
        <v>2061</v>
      </c>
      <c r="L86">
        <f>y_3!M86-y_3!L86</f>
        <v>3840</v>
      </c>
      <c r="M86">
        <f>y_3!N86-y_3!M86</f>
        <v>6994</v>
      </c>
      <c r="N86">
        <f>y_3!O86-y_3!N86</f>
        <v>12325</v>
      </c>
      <c r="O86">
        <f>y_3!P86-y_3!O86</f>
        <v>20952</v>
      </c>
      <c r="P86">
        <f>y_3!Q86-y_3!P86</f>
        <v>34386</v>
      </c>
      <c r="Q86">
        <f>y_3!R86-y_3!Q86</f>
        <v>54613</v>
      </c>
      <c r="R86">
        <f>y_3!S86-y_3!R86</f>
        <v>84185</v>
      </c>
      <c r="S86" s="1">
        <f>R86+y_5!R86</f>
        <v>126319</v>
      </c>
    </row>
    <row r="87" spans="1:19" x14ac:dyDescent="0.2">
      <c r="A87" s="2">
        <f>B87-y_5!A87</f>
        <v>14</v>
      </c>
      <c r="B87">
        <f>y_3!C87-y_3!B87</f>
        <v>17</v>
      </c>
      <c r="C87">
        <f>y_3!D87-y_3!C87</f>
        <v>15</v>
      </c>
      <c r="D87">
        <f>y_3!E87-y_3!D87</f>
        <v>23</v>
      </c>
      <c r="E87">
        <f>y_3!F87-y_3!E87</f>
        <v>66</v>
      </c>
      <c r="F87">
        <f>y_3!G87-y_3!F87</f>
        <v>188</v>
      </c>
      <c r="G87">
        <f>y_3!H87-y_3!G87</f>
        <v>463</v>
      </c>
      <c r="H87">
        <f>y_3!I87-y_3!H87</f>
        <v>1014</v>
      </c>
      <c r="I87">
        <f>y_3!J87-y_3!I87</f>
        <v>2054</v>
      </c>
      <c r="J87">
        <f>y_3!K87-y_3!J87</f>
        <v>3980</v>
      </c>
      <c r="K87">
        <f>y_3!L87-y_3!K87</f>
        <v>7592</v>
      </c>
      <c r="L87">
        <f>y_3!M87-y_3!L87</f>
        <v>14589</v>
      </c>
      <c r="M87">
        <f>y_3!N87-y_3!M87</f>
        <v>28628</v>
      </c>
      <c r="N87">
        <f>y_3!O87-y_3!N87</f>
        <v>57435</v>
      </c>
      <c r="O87">
        <f>y_3!P87-y_3!O87</f>
        <v>116744</v>
      </c>
      <c r="P87">
        <f>y_3!Q87-y_3!P87</f>
        <v>237226</v>
      </c>
      <c r="Q87">
        <f>y_3!R87-y_3!Q87</f>
        <v>476070</v>
      </c>
      <c r="R87">
        <f>y_3!S87-y_3!R87</f>
        <v>935507</v>
      </c>
      <c r="S87" s="1">
        <f>R87+y_5!R87</f>
        <v>1791341</v>
      </c>
    </row>
    <row r="88" spans="1:19" x14ac:dyDescent="0.2">
      <c r="A88" s="2">
        <f>B88-y_5!A88</f>
        <v>1</v>
      </c>
      <c r="B88">
        <f>y_3!C88-y_3!B88</f>
        <v>13</v>
      </c>
      <c r="C88">
        <f>y_3!D88-y_3!C88</f>
        <v>35</v>
      </c>
      <c r="D88">
        <f>y_3!E88-y_3!D88</f>
        <v>78</v>
      </c>
      <c r="E88">
        <f>y_3!F88-y_3!E88</f>
        <v>154</v>
      </c>
      <c r="F88">
        <f>y_3!G88-y_3!F88</f>
        <v>279</v>
      </c>
      <c r="G88">
        <f>y_3!H88-y_3!G88</f>
        <v>487</v>
      </c>
      <c r="H88">
        <f>y_3!I88-y_3!H88</f>
        <v>861</v>
      </c>
      <c r="I88">
        <f>y_3!J88-y_3!I88</f>
        <v>1584</v>
      </c>
      <c r="J88">
        <f>y_3!K88-y_3!J88</f>
        <v>3006</v>
      </c>
      <c r="K88">
        <f>y_3!L88-y_3!K88</f>
        <v>5717</v>
      </c>
      <c r="L88">
        <f>y_3!M88-y_3!L88</f>
        <v>10616</v>
      </c>
      <c r="M88">
        <f>y_3!N88-y_3!M88</f>
        <v>18985</v>
      </c>
      <c r="N88">
        <f>y_3!O88-y_3!N88</f>
        <v>32649</v>
      </c>
      <c r="O88">
        <f>y_3!P88-y_3!O88</f>
        <v>54501</v>
      </c>
      <c r="P88">
        <f>y_3!Q88-y_3!P88</f>
        <v>90130</v>
      </c>
      <c r="Q88">
        <f>y_3!R88-y_3!Q88</f>
        <v>152235</v>
      </c>
      <c r="R88">
        <f>y_3!S88-y_3!R88</f>
        <v>271287</v>
      </c>
      <c r="S88" s="1">
        <f>R88+y_5!R88</f>
        <v>519023</v>
      </c>
    </row>
    <row r="89" spans="1:19" x14ac:dyDescent="0.2">
      <c r="A89" s="2">
        <f>B89-y_5!A89</f>
        <v>-5</v>
      </c>
      <c r="B89">
        <f>y_3!C89-y_3!B89</f>
        <v>-9</v>
      </c>
      <c r="C89">
        <f>y_3!D89-y_3!C89</f>
        <v>-1</v>
      </c>
      <c r="D89">
        <f>y_3!E89-y_3!D89</f>
        <v>15</v>
      </c>
      <c r="E89">
        <f>y_3!F89-y_3!E89</f>
        <v>37</v>
      </c>
      <c r="F89">
        <f>y_3!G89-y_3!F89</f>
        <v>61</v>
      </c>
      <c r="G89">
        <f>y_3!H89-y_3!G89</f>
        <v>87</v>
      </c>
      <c r="H89">
        <f>y_3!I89-y_3!H89</f>
        <v>130</v>
      </c>
      <c r="I89">
        <f>y_3!J89-y_3!I89</f>
        <v>243</v>
      </c>
      <c r="J89">
        <f>y_3!K89-y_3!J89</f>
        <v>567</v>
      </c>
      <c r="K89">
        <f>y_3!L89-y_3!K89</f>
        <v>1425</v>
      </c>
      <c r="L89">
        <f>y_3!M89-y_3!L89</f>
        <v>3468</v>
      </c>
      <c r="M89">
        <f>y_3!N89-y_3!M89</f>
        <v>7854</v>
      </c>
      <c r="N89">
        <f>y_3!O89-y_3!N89</f>
        <v>16388</v>
      </c>
      <c r="O89">
        <f>y_3!P89-y_3!O89</f>
        <v>31464</v>
      </c>
      <c r="P89">
        <f>y_3!Q89-y_3!P89</f>
        <v>55522</v>
      </c>
      <c r="Q89">
        <f>y_3!R89-y_3!Q89</f>
        <v>89559</v>
      </c>
      <c r="R89">
        <f>y_3!S89-y_3!R89</f>
        <v>130011</v>
      </c>
      <c r="S89" s="1">
        <f>R89+y_5!R89</f>
        <v>163055</v>
      </c>
    </row>
    <row r="90" spans="1:19" x14ac:dyDescent="0.2">
      <c r="A90" s="2">
        <f>B90-y_5!A90</f>
        <v>-2</v>
      </c>
      <c r="B90">
        <f>y_3!C90-y_3!B90</f>
        <v>-2</v>
      </c>
      <c r="C90">
        <f>y_3!D90-y_3!C90</f>
        <v>-2</v>
      </c>
      <c r="D90">
        <f>y_3!E90-y_3!D90</f>
        <v>-2</v>
      </c>
      <c r="E90">
        <f>y_3!F90-y_3!E90</f>
        <v>-2</v>
      </c>
      <c r="F90">
        <f>y_3!G90-y_3!F90</f>
        <v>-2</v>
      </c>
      <c r="G90">
        <f>y_3!H90-y_3!G90</f>
        <v>-2</v>
      </c>
      <c r="H90">
        <f>y_3!I90-y_3!H90</f>
        <v>-2</v>
      </c>
      <c r="I90">
        <f>y_3!J90-y_3!I90</f>
        <v>-2</v>
      </c>
      <c r="J90">
        <f>y_3!K90-y_3!J90</f>
        <v>-2</v>
      </c>
      <c r="K90">
        <f>y_3!L90-y_3!K90</f>
        <v>-2</v>
      </c>
      <c r="L90">
        <f>y_3!M90-y_3!L90</f>
        <v>-2</v>
      </c>
      <c r="M90">
        <f>y_3!N90-y_3!M90</f>
        <v>-2</v>
      </c>
      <c r="N90">
        <f>y_3!O90-y_3!N90</f>
        <v>-2</v>
      </c>
      <c r="O90">
        <f>y_3!P90-y_3!O90</f>
        <v>-2</v>
      </c>
      <c r="P90">
        <f>y_3!Q90-y_3!P90</f>
        <v>-2</v>
      </c>
      <c r="Q90">
        <f>y_3!R90-y_3!Q90</f>
        <v>-2</v>
      </c>
      <c r="R90">
        <f>y_3!S90-y_3!R90</f>
        <v>-2</v>
      </c>
      <c r="S90" s="1">
        <f>R90+y_5!R90</f>
        <v>-2</v>
      </c>
    </row>
    <row r="91" spans="1:19" x14ac:dyDescent="0.2">
      <c r="A91" s="2">
        <f>B91-y_5!A91</f>
        <v>10</v>
      </c>
      <c r="B91">
        <f>y_3!C91-y_3!B91</f>
        <v>7</v>
      </c>
      <c r="C91">
        <f>y_3!D91-y_3!C91</f>
        <v>19</v>
      </c>
      <c r="D91">
        <f>y_3!E91-y_3!D91</f>
        <v>43</v>
      </c>
      <c r="E91">
        <f>y_3!F91-y_3!E91</f>
        <v>87</v>
      </c>
      <c r="F91">
        <f>y_3!G91-y_3!F91</f>
        <v>170</v>
      </c>
      <c r="G91">
        <f>y_3!H91-y_3!G91</f>
        <v>322</v>
      </c>
      <c r="H91">
        <f>y_3!I91-y_3!H91</f>
        <v>584</v>
      </c>
      <c r="I91">
        <f>y_3!J91-y_3!I91</f>
        <v>1008</v>
      </c>
      <c r="J91">
        <f>y_3!K91-y_3!J91</f>
        <v>1657</v>
      </c>
      <c r="K91">
        <f>y_3!L91-y_3!K91</f>
        <v>2605</v>
      </c>
      <c r="L91">
        <f>y_3!M91-y_3!L91</f>
        <v>3937</v>
      </c>
      <c r="M91">
        <f>y_3!N91-y_3!M91</f>
        <v>5749</v>
      </c>
      <c r="N91">
        <f>y_3!O91-y_3!N91</f>
        <v>8148</v>
      </c>
      <c r="O91">
        <f>y_3!P91-y_3!O91</f>
        <v>11252</v>
      </c>
      <c r="P91">
        <f>y_3!Q91-y_3!P91</f>
        <v>15190</v>
      </c>
      <c r="Q91">
        <f>y_3!R91-y_3!Q91</f>
        <v>20102</v>
      </c>
      <c r="R91">
        <f>y_3!S91-y_3!R91</f>
        <v>26139</v>
      </c>
      <c r="S91" s="1">
        <f>R91+y_5!R91</f>
        <v>33463</v>
      </c>
    </row>
    <row r="92" spans="1:19" x14ac:dyDescent="0.2">
      <c r="A92" s="2">
        <f>B92-y_5!A92</f>
        <v>14</v>
      </c>
      <c r="B92">
        <f>y_3!C92-y_3!B92</f>
        <v>19</v>
      </c>
      <c r="C92">
        <f>y_3!D92-y_3!C92</f>
        <v>20</v>
      </c>
      <c r="D92">
        <f>y_3!E92-y_3!D92</f>
        <v>20</v>
      </c>
      <c r="E92">
        <f>y_3!F92-y_3!E92</f>
        <v>19</v>
      </c>
      <c r="F92">
        <f>y_3!G92-y_3!F92</f>
        <v>26</v>
      </c>
      <c r="G92">
        <f>y_3!H92-y_3!G92</f>
        <v>70</v>
      </c>
      <c r="H92">
        <f>y_3!I92-y_3!H92</f>
        <v>224</v>
      </c>
      <c r="I92">
        <f>y_3!J92-y_3!I92</f>
        <v>667</v>
      </c>
      <c r="J92">
        <f>y_3!K92-y_3!J92</f>
        <v>1829</v>
      </c>
      <c r="K92">
        <f>y_3!L92-y_3!K92</f>
        <v>4694</v>
      </c>
      <c r="L92">
        <f>y_3!M92-y_3!L92</f>
        <v>11392</v>
      </c>
      <c r="M92">
        <f>y_3!N92-y_3!M92</f>
        <v>26333</v>
      </c>
      <c r="N92">
        <f>y_3!O92-y_3!N92</f>
        <v>58397</v>
      </c>
      <c r="O92">
        <f>y_3!P92-y_3!O92</f>
        <v>125209</v>
      </c>
      <c r="P92">
        <f>y_3!Q92-y_3!P92</f>
        <v>261463</v>
      </c>
      <c r="Q92">
        <f>y_3!R92-y_3!Q92</f>
        <v>534840</v>
      </c>
      <c r="R92">
        <f>y_3!S92-y_3!R92</f>
        <v>1075587</v>
      </c>
      <c r="S92" s="1">
        <f>R92+y_5!R92</f>
        <v>2129660</v>
      </c>
    </row>
    <row r="93" spans="1:19" x14ac:dyDescent="0.2">
      <c r="A93" s="2">
        <f>B93-y_5!A93</f>
        <v>-1</v>
      </c>
      <c r="B93">
        <f>y_3!C93-y_3!B93</f>
        <v>7</v>
      </c>
      <c r="C93">
        <f>y_3!D93-y_3!C93</f>
        <v>14</v>
      </c>
      <c r="D93">
        <f>y_3!E93-y_3!D93</f>
        <v>28</v>
      </c>
      <c r="E93">
        <f>y_3!F93-y_3!E93</f>
        <v>52</v>
      </c>
      <c r="F93">
        <f>y_3!G93-y_3!F93</f>
        <v>99</v>
      </c>
      <c r="G93">
        <f>y_3!H93-y_3!G93</f>
        <v>211</v>
      </c>
      <c r="H93">
        <f>y_3!I93-y_3!H93</f>
        <v>494</v>
      </c>
      <c r="I93">
        <f>y_3!J93-y_3!I93</f>
        <v>1177</v>
      </c>
      <c r="J93">
        <f>y_3!K93-y_3!J93</f>
        <v>2711</v>
      </c>
      <c r="K93">
        <f>y_3!L93-y_3!K93</f>
        <v>5944</v>
      </c>
      <c r="L93">
        <f>y_3!M93-y_3!L93</f>
        <v>12440</v>
      </c>
      <c r="M93">
        <f>y_3!N93-y_3!M93</f>
        <v>25054</v>
      </c>
      <c r="N93">
        <f>y_3!O93-y_3!N93</f>
        <v>48931</v>
      </c>
      <c r="O93">
        <f>y_3!P93-y_3!O93</f>
        <v>93165</v>
      </c>
      <c r="P93">
        <f>y_3!Q93-y_3!P93</f>
        <v>173434</v>
      </c>
      <c r="Q93">
        <f>y_3!R93-y_3!Q93</f>
        <v>316019</v>
      </c>
      <c r="R93">
        <f>y_3!S93-y_3!R93</f>
        <v>563719</v>
      </c>
      <c r="S93" s="1">
        <f>R93+y_5!R93</f>
        <v>984290</v>
      </c>
    </row>
    <row r="94" spans="1:19" x14ac:dyDescent="0.2">
      <c r="A94" s="2">
        <f>B94-y_5!A94</f>
        <v>9</v>
      </c>
      <c r="B94">
        <f>y_3!C94-y_3!B94</f>
        <v>18</v>
      </c>
      <c r="C94">
        <f>y_3!D94-y_3!C94</f>
        <v>27</v>
      </c>
      <c r="D94">
        <f>y_3!E94-y_3!D94</f>
        <v>36</v>
      </c>
      <c r="E94">
        <f>y_3!F94-y_3!E94</f>
        <v>45</v>
      </c>
      <c r="F94">
        <f>y_3!G94-y_3!F94</f>
        <v>54</v>
      </c>
      <c r="G94">
        <f>y_3!H94-y_3!G94</f>
        <v>63</v>
      </c>
      <c r="H94">
        <f>y_3!I94-y_3!H94</f>
        <v>72</v>
      </c>
      <c r="I94">
        <f>y_3!J94-y_3!I94</f>
        <v>81</v>
      </c>
      <c r="J94">
        <f>y_3!K94-y_3!J94</f>
        <v>90</v>
      </c>
      <c r="K94">
        <f>y_3!L94-y_3!K94</f>
        <v>99</v>
      </c>
      <c r="L94">
        <f>y_3!M94-y_3!L94</f>
        <v>108</v>
      </c>
      <c r="M94">
        <f>y_3!N94-y_3!M94</f>
        <v>117</v>
      </c>
      <c r="N94">
        <f>y_3!O94-y_3!N94</f>
        <v>126</v>
      </c>
      <c r="O94">
        <f>y_3!P94-y_3!O94</f>
        <v>135</v>
      </c>
      <c r="P94">
        <f>y_3!Q94-y_3!P94</f>
        <v>144</v>
      </c>
      <c r="Q94">
        <f>y_3!R94-y_3!Q94</f>
        <v>153</v>
      </c>
      <c r="R94">
        <f>y_3!S94-y_3!R94</f>
        <v>162</v>
      </c>
      <c r="S94" s="1">
        <f>R94+y_5!R94</f>
        <v>171</v>
      </c>
    </row>
    <row r="95" spans="1:19" x14ac:dyDescent="0.2">
      <c r="A95" s="2">
        <f>B95-y_5!A95</f>
        <v>0</v>
      </c>
      <c r="B95">
        <f>y_3!C95-y_3!B95</f>
        <v>0</v>
      </c>
      <c r="C95">
        <f>y_3!D95-y_3!C95</f>
        <v>0</v>
      </c>
      <c r="D95">
        <f>y_3!E95-y_3!D95</f>
        <v>0</v>
      </c>
      <c r="E95">
        <f>y_3!F95-y_3!E95</f>
        <v>0</v>
      </c>
      <c r="F95">
        <f>y_3!G95-y_3!F95</f>
        <v>0</v>
      </c>
      <c r="G95">
        <f>y_3!H95-y_3!G95</f>
        <v>0</v>
      </c>
      <c r="H95">
        <f>y_3!I95-y_3!H95</f>
        <v>0</v>
      </c>
      <c r="I95">
        <f>y_3!J95-y_3!I95</f>
        <v>0</v>
      </c>
      <c r="J95">
        <f>y_3!K95-y_3!J95</f>
        <v>0</v>
      </c>
      <c r="K95">
        <f>y_3!L95-y_3!K95</f>
        <v>0</v>
      </c>
      <c r="L95">
        <f>y_3!M95-y_3!L95</f>
        <v>0</v>
      </c>
      <c r="M95">
        <f>y_3!N95-y_3!M95</f>
        <v>0</v>
      </c>
      <c r="N95">
        <f>y_3!O95-y_3!N95</f>
        <v>0</v>
      </c>
      <c r="O95">
        <f>y_3!P95-y_3!O95</f>
        <v>0</v>
      </c>
      <c r="P95">
        <f>y_3!Q95-y_3!P95</f>
        <v>0</v>
      </c>
      <c r="Q95">
        <f>y_3!R95-y_3!Q95</f>
        <v>0</v>
      </c>
      <c r="R95">
        <f>y_3!S95-y_3!R95</f>
        <v>0</v>
      </c>
      <c r="S95" s="1">
        <f>R95+y_5!R95</f>
        <v>0</v>
      </c>
    </row>
    <row r="96" spans="1:19" x14ac:dyDescent="0.2">
      <c r="A96" s="2">
        <f>B96-y_5!A96</f>
        <v>0</v>
      </c>
      <c r="B96">
        <f>y_3!C96-y_3!B96</f>
        <v>0</v>
      </c>
      <c r="C96">
        <f>y_3!D96-y_3!C96</f>
        <v>0</v>
      </c>
      <c r="D96">
        <f>y_3!E96-y_3!D96</f>
        <v>0</v>
      </c>
      <c r="E96">
        <f>y_3!F96-y_3!E96</f>
        <v>0</v>
      </c>
      <c r="F96">
        <f>y_3!G96-y_3!F96</f>
        <v>0</v>
      </c>
      <c r="G96">
        <f>y_3!H96-y_3!G96</f>
        <v>0</v>
      </c>
      <c r="H96">
        <f>y_3!I96-y_3!H96</f>
        <v>0</v>
      </c>
      <c r="I96">
        <f>y_3!J96-y_3!I96</f>
        <v>0</v>
      </c>
      <c r="J96">
        <f>y_3!K96-y_3!J96</f>
        <v>0</v>
      </c>
      <c r="K96">
        <f>y_3!L96-y_3!K96</f>
        <v>0</v>
      </c>
      <c r="L96">
        <f>y_3!M96-y_3!L96</f>
        <v>0</v>
      </c>
      <c r="M96">
        <f>y_3!N96-y_3!M96</f>
        <v>0</v>
      </c>
      <c r="N96">
        <f>y_3!O96-y_3!N96</f>
        <v>0</v>
      </c>
      <c r="O96">
        <f>y_3!P96-y_3!O96</f>
        <v>0</v>
      </c>
      <c r="P96">
        <f>y_3!Q96-y_3!P96</f>
        <v>0</v>
      </c>
      <c r="Q96">
        <f>y_3!R96-y_3!Q96</f>
        <v>0</v>
      </c>
      <c r="R96">
        <f>y_3!S96-y_3!R96</f>
        <v>0</v>
      </c>
      <c r="S96" s="1">
        <f>R96+y_5!R96</f>
        <v>0</v>
      </c>
    </row>
    <row r="97" spans="1:19" x14ac:dyDescent="0.2">
      <c r="A97" s="2">
        <f>B97-y_5!A97</f>
        <v>11</v>
      </c>
      <c r="B97">
        <f>y_3!C97-y_3!B97</f>
        <v>12</v>
      </c>
      <c r="C97">
        <f>y_3!D97-y_3!C97</f>
        <v>28</v>
      </c>
      <c r="D97">
        <f>y_3!E97-y_3!D97</f>
        <v>58</v>
      </c>
      <c r="E97">
        <f>y_3!F97-y_3!E97</f>
        <v>101</v>
      </c>
      <c r="F97">
        <f>y_3!G97-y_3!F97</f>
        <v>156</v>
      </c>
      <c r="G97">
        <f>y_3!H97-y_3!G97</f>
        <v>222</v>
      </c>
      <c r="H97">
        <f>y_3!I97-y_3!H97</f>
        <v>298</v>
      </c>
      <c r="I97">
        <f>y_3!J97-y_3!I97</f>
        <v>383</v>
      </c>
      <c r="J97">
        <f>y_3!K97-y_3!J97</f>
        <v>476</v>
      </c>
      <c r="K97">
        <f>y_3!L97-y_3!K97</f>
        <v>576</v>
      </c>
      <c r="L97">
        <f>y_3!M97-y_3!L97</f>
        <v>682</v>
      </c>
      <c r="M97">
        <f>y_3!N97-y_3!M97</f>
        <v>793</v>
      </c>
      <c r="N97">
        <f>y_3!O97-y_3!N97</f>
        <v>908</v>
      </c>
      <c r="O97">
        <f>y_3!P97-y_3!O97</f>
        <v>1026</v>
      </c>
      <c r="P97">
        <f>y_3!Q97-y_3!P97</f>
        <v>1146</v>
      </c>
      <c r="Q97">
        <f>y_3!R97-y_3!Q97</f>
        <v>1267</v>
      </c>
      <c r="R97">
        <f>y_3!S97-y_3!R97</f>
        <v>1388</v>
      </c>
      <c r="S97" s="1">
        <f>R97+y_5!R97</f>
        <v>1508</v>
      </c>
    </row>
    <row r="98" spans="1:19" x14ac:dyDescent="0.2">
      <c r="A98" s="2">
        <f>B98-y_5!A98</f>
        <v>0</v>
      </c>
      <c r="B98">
        <f>y_3!C98-y_3!B98</f>
        <v>0</v>
      </c>
      <c r="C98">
        <f>y_3!D98-y_3!C98</f>
        <v>0</v>
      </c>
      <c r="D98">
        <f>y_3!E98-y_3!D98</f>
        <v>0</v>
      </c>
      <c r="E98">
        <f>y_3!F98-y_3!E98</f>
        <v>0</v>
      </c>
      <c r="F98">
        <f>y_3!G98-y_3!F98</f>
        <v>0</v>
      </c>
      <c r="G98">
        <f>y_3!H98-y_3!G98</f>
        <v>0</v>
      </c>
      <c r="H98">
        <f>y_3!I98-y_3!H98</f>
        <v>0</v>
      </c>
      <c r="I98">
        <f>y_3!J98-y_3!I98</f>
        <v>0</v>
      </c>
      <c r="J98">
        <f>y_3!K98-y_3!J98</f>
        <v>0</v>
      </c>
      <c r="K98">
        <f>y_3!L98-y_3!K98</f>
        <v>0</v>
      </c>
      <c r="L98">
        <f>y_3!M98-y_3!L98</f>
        <v>0</v>
      </c>
      <c r="M98">
        <f>y_3!N98-y_3!M98</f>
        <v>0</v>
      </c>
      <c r="N98">
        <f>y_3!O98-y_3!N98</f>
        <v>0</v>
      </c>
      <c r="O98">
        <f>y_3!P98-y_3!O98</f>
        <v>0</v>
      </c>
      <c r="P98">
        <f>y_3!Q98-y_3!P98</f>
        <v>0</v>
      </c>
      <c r="Q98">
        <f>y_3!R98-y_3!Q98</f>
        <v>0</v>
      </c>
      <c r="R98">
        <f>y_3!S98-y_3!R98</f>
        <v>0</v>
      </c>
      <c r="S98" s="1">
        <f>R98+y_5!R98</f>
        <v>0</v>
      </c>
    </row>
    <row r="99" spans="1:19" x14ac:dyDescent="0.2">
      <c r="A99" s="2">
        <f>B99-y_5!A99</f>
        <v>10</v>
      </c>
      <c r="B99">
        <f>y_3!C99-y_3!B99</f>
        <v>8</v>
      </c>
      <c r="C99">
        <f>y_3!D99-y_3!C99</f>
        <v>8</v>
      </c>
      <c r="D99">
        <f>y_3!E99-y_3!D99</f>
        <v>6</v>
      </c>
      <c r="E99">
        <f>y_3!F99-y_3!E99</f>
        <v>12</v>
      </c>
      <c r="F99">
        <f>y_3!G99-y_3!F99</f>
        <v>46</v>
      </c>
      <c r="G99">
        <f>y_3!H99-y_3!G99</f>
        <v>132</v>
      </c>
      <c r="H99">
        <f>y_3!I99-y_3!H99</f>
        <v>289</v>
      </c>
      <c r="I99">
        <f>y_3!J99-y_3!I99</f>
        <v>533</v>
      </c>
      <c r="J99">
        <f>y_3!K99-y_3!J99</f>
        <v>933</v>
      </c>
      <c r="K99">
        <f>y_3!L99-y_3!K99</f>
        <v>1813</v>
      </c>
      <c r="L99">
        <f>y_3!M99-y_3!L99</f>
        <v>4280</v>
      </c>
      <c r="M99">
        <f>y_3!N99-y_3!M99</f>
        <v>11427</v>
      </c>
      <c r="N99">
        <f>y_3!O99-y_3!N99</f>
        <v>30880</v>
      </c>
      <c r="O99">
        <f>y_3!P99-y_3!O99</f>
        <v>79927</v>
      </c>
      <c r="P99">
        <f>y_3!Q99-y_3!P99</f>
        <v>195406</v>
      </c>
      <c r="Q99">
        <f>y_3!R99-y_3!Q99</f>
        <v>451972</v>
      </c>
      <c r="R99">
        <f>y_3!S99-y_3!R99</f>
        <v>994442</v>
      </c>
      <c r="S99" s="1">
        <f>R99+y_5!R99</f>
        <v>2092742</v>
      </c>
    </row>
    <row r="100" spans="1:19" x14ac:dyDescent="0.2">
      <c r="A100" s="2">
        <f>B100-y_5!A100</f>
        <v>14</v>
      </c>
      <c r="B100">
        <f>y_3!C100-y_3!B100</f>
        <v>20</v>
      </c>
      <c r="C100">
        <f>y_3!D100-y_3!C100</f>
        <v>29</v>
      </c>
      <c r="D100">
        <f>y_3!E100-y_3!D100</f>
        <v>51</v>
      </c>
      <c r="E100">
        <f>y_3!F100-y_3!E100</f>
        <v>105</v>
      </c>
      <c r="F100">
        <f>y_3!G100-y_3!F100</f>
        <v>222</v>
      </c>
      <c r="G100">
        <f>y_3!H100-y_3!G100</f>
        <v>457</v>
      </c>
      <c r="H100">
        <f>y_3!I100-y_3!H100</f>
        <v>920</v>
      </c>
      <c r="I100">
        <f>y_3!J100-y_3!I100</f>
        <v>1837</v>
      </c>
      <c r="J100">
        <f>y_3!K100-y_3!J100</f>
        <v>3655</v>
      </c>
      <c r="K100">
        <f>y_3!L100-y_3!K100</f>
        <v>7214</v>
      </c>
      <c r="L100">
        <f>y_3!M100-y_3!L100</f>
        <v>14032</v>
      </c>
      <c r="M100">
        <f>y_3!N100-y_3!M100</f>
        <v>26796</v>
      </c>
      <c r="N100">
        <f>y_3!O100-y_3!N100</f>
        <v>50244</v>
      </c>
      <c r="O100">
        <f>y_3!P100-y_3!O100</f>
        <v>92815</v>
      </c>
      <c r="P100">
        <f>y_3!Q100-y_3!P100</f>
        <v>169865</v>
      </c>
      <c r="Q100">
        <f>y_3!R100-y_3!Q100</f>
        <v>310160</v>
      </c>
      <c r="R100">
        <f>y_3!S100-y_3!R100</f>
        <v>569242</v>
      </c>
      <c r="S100" s="1">
        <f>R100+y_5!R100</f>
        <v>1056927</v>
      </c>
    </row>
    <row r="101" spans="1:19" x14ac:dyDescent="0.2">
      <c r="A101" s="2">
        <f>B101-y_5!A101</f>
        <v>0</v>
      </c>
      <c r="B101">
        <f>y_3!C101-y_3!B101</f>
        <v>13</v>
      </c>
      <c r="C101">
        <f>y_3!D101-y_3!C101</f>
        <v>38</v>
      </c>
      <c r="D101">
        <f>y_3!E101-y_3!D101</f>
        <v>73</v>
      </c>
      <c r="E101">
        <f>y_3!F101-y_3!E101</f>
        <v>125</v>
      </c>
      <c r="F101">
        <f>y_3!G101-y_3!F101</f>
        <v>213</v>
      </c>
      <c r="G101">
        <f>y_3!H101-y_3!G101</f>
        <v>380</v>
      </c>
      <c r="H101">
        <f>y_3!I101-y_3!H101</f>
        <v>714</v>
      </c>
      <c r="I101">
        <f>y_3!J101-y_3!I101</f>
        <v>1378</v>
      </c>
      <c r="J101">
        <f>y_3!K101-y_3!J101</f>
        <v>2649</v>
      </c>
      <c r="K101">
        <f>y_3!L101-y_3!K101</f>
        <v>4966</v>
      </c>
      <c r="L101">
        <f>y_3!M101-y_3!L101</f>
        <v>8987</v>
      </c>
      <c r="M101">
        <f>y_3!N101-y_3!M101</f>
        <v>15655</v>
      </c>
      <c r="N101">
        <f>y_3!O101-y_3!N101</f>
        <v>26273</v>
      </c>
      <c r="O101">
        <f>y_3!P101-y_3!O101</f>
        <v>42588</v>
      </c>
      <c r="P101">
        <f>y_3!Q101-y_3!P101</f>
        <v>66884</v>
      </c>
      <c r="Q101">
        <f>y_3!R101-y_3!Q101</f>
        <v>102084</v>
      </c>
      <c r="R101">
        <f>y_3!S101-y_3!R101</f>
        <v>151861</v>
      </c>
      <c r="S101" s="1">
        <f>R101+y_5!R101</f>
        <v>220758</v>
      </c>
    </row>
    <row r="102" spans="1:19" x14ac:dyDescent="0.2">
      <c r="A102" s="2">
        <f>B102-y_5!A102</f>
        <v>1</v>
      </c>
      <c r="B102">
        <f>y_3!C102-y_3!B102</f>
        <v>7</v>
      </c>
      <c r="C102">
        <f>y_3!D102-y_3!C102</f>
        <v>12</v>
      </c>
      <c r="D102">
        <f>y_3!E102-y_3!D102</f>
        <v>11</v>
      </c>
      <c r="E102">
        <f>y_3!F102-y_3!E102</f>
        <v>7</v>
      </c>
      <c r="F102">
        <f>y_3!G102-y_3!F102</f>
        <v>12</v>
      </c>
      <c r="G102">
        <f>y_3!H102-y_3!G102</f>
        <v>62</v>
      </c>
      <c r="H102">
        <f>y_3!I102-y_3!H102</f>
        <v>241</v>
      </c>
      <c r="I102">
        <f>y_3!J102-y_3!I102</f>
        <v>710</v>
      </c>
      <c r="J102">
        <f>y_3!K102-y_3!J102</f>
        <v>1752</v>
      </c>
      <c r="K102">
        <f>y_3!L102-y_3!K102</f>
        <v>3874</v>
      </c>
      <c r="L102">
        <f>y_3!M102-y_3!L102</f>
        <v>8052</v>
      </c>
      <c r="M102">
        <f>y_3!N102-y_3!M102</f>
        <v>16275</v>
      </c>
      <c r="N102">
        <f>y_3!O102-y_3!N102</f>
        <v>32674</v>
      </c>
      <c r="O102">
        <f>y_3!P102-y_3!O102</f>
        <v>65791</v>
      </c>
      <c r="P102">
        <f>y_3!Q102-y_3!P102</f>
        <v>133097</v>
      </c>
      <c r="Q102">
        <f>y_3!R102-y_3!Q102</f>
        <v>269947</v>
      </c>
      <c r="R102">
        <f>y_3!S102-y_3!R102</f>
        <v>547129</v>
      </c>
      <c r="S102" s="1">
        <f>R102+y_5!R102</f>
        <v>1104548</v>
      </c>
    </row>
    <row r="103" spans="1:19" x14ac:dyDescent="0.2">
      <c r="A103" s="2">
        <f>B103-y_5!A103</f>
        <v>4</v>
      </c>
      <c r="B103">
        <f>y_3!C103-y_3!B103</f>
        <v>-1</v>
      </c>
      <c r="C103">
        <f>y_3!D103-y_3!C103</f>
        <v>3</v>
      </c>
      <c r="D103">
        <f>y_3!E103-y_3!D103</f>
        <v>27</v>
      </c>
      <c r="E103">
        <f>y_3!F103-y_3!E103</f>
        <v>83</v>
      </c>
      <c r="F103">
        <f>y_3!G103-y_3!F103</f>
        <v>193</v>
      </c>
      <c r="G103">
        <f>y_3!H103-y_3!G103</f>
        <v>411</v>
      </c>
      <c r="H103">
        <f>y_3!I103-y_3!H103</f>
        <v>858</v>
      </c>
      <c r="I103">
        <f>y_3!J103-y_3!I103</f>
        <v>1770</v>
      </c>
      <c r="J103">
        <f>y_3!K103-y_3!J103</f>
        <v>3559</v>
      </c>
      <c r="K103">
        <f>y_3!L103-y_3!K103</f>
        <v>6887</v>
      </c>
      <c r="L103">
        <f>y_3!M103-y_3!L103</f>
        <v>12753</v>
      </c>
      <c r="M103">
        <f>y_3!N103-y_3!M103</f>
        <v>22593</v>
      </c>
      <c r="N103">
        <f>y_3!O103-y_3!N103</f>
        <v>38393</v>
      </c>
      <c r="O103">
        <f>y_3!P103-y_3!O103</f>
        <v>62815</v>
      </c>
      <c r="P103">
        <f>y_3!Q103-y_3!P103</f>
        <v>99336</v>
      </c>
      <c r="Q103">
        <f>y_3!R103-y_3!Q103</f>
        <v>152400</v>
      </c>
      <c r="R103">
        <f>y_3!S103-y_3!R103</f>
        <v>227583</v>
      </c>
      <c r="S103" s="1">
        <f>R103+y_5!R103</f>
        <v>331771</v>
      </c>
    </row>
    <row r="104" spans="1:19" x14ac:dyDescent="0.2">
      <c r="A104" s="2">
        <f>B104-y_5!A104</f>
        <v>11</v>
      </c>
      <c r="B104">
        <f>y_3!C104-y_3!B104</f>
        <v>22</v>
      </c>
      <c r="C104">
        <f>y_3!D104-y_3!C104</f>
        <v>33</v>
      </c>
      <c r="D104">
        <f>y_3!E104-y_3!D104</f>
        <v>44</v>
      </c>
      <c r="E104">
        <f>y_3!F104-y_3!E104</f>
        <v>55</v>
      </c>
      <c r="F104">
        <f>y_3!G104-y_3!F104</f>
        <v>66</v>
      </c>
      <c r="G104">
        <f>y_3!H104-y_3!G104</f>
        <v>77</v>
      </c>
      <c r="H104">
        <f>y_3!I104-y_3!H104</f>
        <v>88</v>
      </c>
      <c r="I104">
        <f>y_3!J104-y_3!I104</f>
        <v>99</v>
      </c>
      <c r="J104">
        <f>y_3!K104-y_3!J104</f>
        <v>110</v>
      </c>
      <c r="K104">
        <f>y_3!L104-y_3!K104</f>
        <v>121</v>
      </c>
      <c r="L104">
        <f>y_3!M104-y_3!L104</f>
        <v>132</v>
      </c>
      <c r="M104">
        <f>y_3!N104-y_3!M104</f>
        <v>143</v>
      </c>
      <c r="N104">
        <f>y_3!O104-y_3!N104</f>
        <v>154</v>
      </c>
      <c r="O104">
        <f>y_3!P104-y_3!O104</f>
        <v>165</v>
      </c>
      <c r="P104">
        <f>y_3!Q104-y_3!P104</f>
        <v>176</v>
      </c>
      <c r="Q104">
        <f>y_3!R104-y_3!Q104</f>
        <v>187</v>
      </c>
      <c r="R104">
        <f>y_3!S104-y_3!R104</f>
        <v>198</v>
      </c>
      <c r="S104" s="1">
        <f>R104+y_5!R104</f>
        <v>209</v>
      </c>
    </row>
    <row r="105" spans="1:19" x14ac:dyDescent="0.2">
      <c r="A105" s="2">
        <f>B105-y_5!A105</f>
        <v>0</v>
      </c>
      <c r="B105">
        <f>y_3!C105-y_3!B105</f>
        <v>0</v>
      </c>
      <c r="C105">
        <f>y_3!D105-y_3!C105</f>
        <v>0</v>
      </c>
      <c r="D105">
        <f>y_3!E105-y_3!D105</f>
        <v>0</v>
      </c>
      <c r="E105">
        <f>y_3!F105-y_3!E105</f>
        <v>0</v>
      </c>
      <c r="F105">
        <f>y_3!G105-y_3!F105</f>
        <v>0</v>
      </c>
      <c r="G105">
        <f>y_3!H105-y_3!G105</f>
        <v>0</v>
      </c>
      <c r="H105">
        <f>y_3!I105-y_3!H105</f>
        <v>0</v>
      </c>
      <c r="I105">
        <f>y_3!J105-y_3!I105</f>
        <v>0</v>
      </c>
      <c r="J105">
        <f>y_3!K105-y_3!J105</f>
        <v>0</v>
      </c>
      <c r="K105">
        <f>y_3!L105-y_3!K105</f>
        <v>0</v>
      </c>
      <c r="L105">
        <f>y_3!M105-y_3!L105</f>
        <v>0</v>
      </c>
      <c r="M105">
        <f>y_3!N105-y_3!M105</f>
        <v>0</v>
      </c>
      <c r="N105">
        <f>y_3!O105-y_3!N105</f>
        <v>0</v>
      </c>
      <c r="O105">
        <f>y_3!P105-y_3!O105</f>
        <v>0</v>
      </c>
      <c r="P105">
        <f>y_3!Q105-y_3!P105</f>
        <v>0</v>
      </c>
      <c r="Q105">
        <f>y_3!R105-y_3!Q105</f>
        <v>0</v>
      </c>
      <c r="R105">
        <f>y_3!S105-y_3!R105</f>
        <v>0</v>
      </c>
      <c r="S105" s="1">
        <f>R105+y_5!R105</f>
        <v>0</v>
      </c>
    </row>
    <row r="106" spans="1:19" x14ac:dyDescent="0.2">
      <c r="A106" s="2">
        <f>B106-y_5!A106</f>
        <v>0</v>
      </c>
      <c r="B106">
        <f>y_3!C106-y_3!B106</f>
        <v>0</v>
      </c>
      <c r="C106">
        <f>y_3!D106-y_3!C106</f>
        <v>0</v>
      </c>
      <c r="D106">
        <f>y_3!E106-y_3!D106</f>
        <v>0</v>
      </c>
      <c r="E106">
        <f>y_3!F106-y_3!E106</f>
        <v>0</v>
      </c>
      <c r="F106">
        <f>y_3!G106-y_3!F106</f>
        <v>0</v>
      </c>
      <c r="G106">
        <f>y_3!H106-y_3!G106</f>
        <v>0</v>
      </c>
      <c r="H106">
        <f>y_3!I106-y_3!H106</f>
        <v>0</v>
      </c>
      <c r="I106">
        <f>y_3!J106-y_3!I106</f>
        <v>0</v>
      </c>
      <c r="J106">
        <f>y_3!K106-y_3!J106</f>
        <v>0</v>
      </c>
      <c r="K106">
        <f>y_3!L106-y_3!K106</f>
        <v>0</v>
      </c>
      <c r="L106">
        <f>y_3!M106-y_3!L106</f>
        <v>0</v>
      </c>
      <c r="M106">
        <f>y_3!N106-y_3!M106</f>
        <v>0</v>
      </c>
      <c r="N106">
        <f>y_3!O106-y_3!N106</f>
        <v>0</v>
      </c>
      <c r="O106">
        <f>y_3!P106-y_3!O106</f>
        <v>0</v>
      </c>
      <c r="P106">
        <f>y_3!Q106-y_3!P106</f>
        <v>0</v>
      </c>
      <c r="Q106">
        <f>y_3!R106-y_3!Q106</f>
        <v>0</v>
      </c>
      <c r="R106">
        <f>y_3!S106-y_3!R106</f>
        <v>0</v>
      </c>
      <c r="S106" s="1">
        <f>R106+y_5!R106</f>
        <v>0</v>
      </c>
    </row>
    <row r="107" spans="1:19" x14ac:dyDescent="0.2">
      <c r="A107" s="2">
        <f>B107-y_5!A107</f>
        <v>8</v>
      </c>
      <c r="B107">
        <f>y_3!C107-y_3!B107</f>
        <v>16</v>
      </c>
      <c r="C107">
        <f>y_3!D107-y_3!C107</f>
        <v>39</v>
      </c>
      <c r="D107">
        <f>y_3!E107-y_3!D107</f>
        <v>77</v>
      </c>
      <c r="E107">
        <f>y_3!F107-y_3!E107</f>
        <v>130</v>
      </c>
      <c r="F107">
        <f>y_3!G107-y_3!F107</f>
        <v>198</v>
      </c>
      <c r="G107">
        <f>y_3!H107-y_3!G107</f>
        <v>281</v>
      </c>
      <c r="H107">
        <f>y_3!I107-y_3!H107</f>
        <v>379</v>
      </c>
      <c r="I107">
        <f>y_3!J107-y_3!I107</f>
        <v>492</v>
      </c>
      <c r="J107">
        <f>y_3!K107-y_3!J107</f>
        <v>620</v>
      </c>
      <c r="K107">
        <f>y_3!L107-y_3!K107</f>
        <v>763</v>
      </c>
      <c r="L107">
        <f>y_3!M107-y_3!L107</f>
        <v>921</v>
      </c>
      <c r="M107">
        <f>y_3!N107-y_3!M107</f>
        <v>1094</v>
      </c>
      <c r="N107">
        <f>y_3!O107-y_3!N107</f>
        <v>1282</v>
      </c>
      <c r="O107">
        <f>y_3!P107-y_3!O107</f>
        <v>1485</v>
      </c>
      <c r="P107">
        <f>y_3!Q107-y_3!P107</f>
        <v>1703</v>
      </c>
      <c r="Q107">
        <f>y_3!R107-y_3!Q107</f>
        <v>1936</v>
      </c>
      <c r="R107">
        <f>y_3!S107-y_3!R107</f>
        <v>2184</v>
      </c>
      <c r="S107" s="1">
        <f>R107+y_5!R107</f>
        <v>2447</v>
      </c>
    </row>
    <row r="108" spans="1:19" x14ac:dyDescent="0.2">
      <c r="A108" s="2">
        <f>B108-y_5!A108</f>
        <v>6</v>
      </c>
      <c r="B108">
        <f>y_3!C108-y_3!B108</f>
        <v>6</v>
      </c>
      <c r="C108">
        <f>y_3!D108-y_3!C108</f>
        <v>15</v>
      </c>
      <c r="D108">
        <f>y_3!E108-y_3!D108</f>
        <v>37</v>
      </c>
      <c r="E108">
        <f>y_3!F108-y_3!E108</f>
        <v>71</v>
      </c>
      <c r="F108">
        <f>y_3!G108-y_3!F108</f>
        <v>113</v>
      </c>
      <c r="G108">
        <f>y_3!H108-y_3!G108</f>
        <v>167</v>
      </c>
      <c r="H108">
        <f>y_3!I108-y_3!H108</f>
        <v>268</v>
      </c>
      <c r="I108">
        <f>y_3!J108-y_3!I108</f>
        <v>532</v>
      </c>
      <c r="J108">
        <f>y_3!K108-y_3!J108</f>
        <v>1267</v>
      </c>
      <c r="K108">
        <f>y_3!L108-y_3!K108</f>
        <v>3217</v>
      </c>
      <c r="L108">
        <f>y_3!M108-y_3!L108</f>
        <v>8092</v>
      </c>
      <c r="M108">
        <f>y_3!N108-y_3!M108</f>
        <v>19697</v>
      </c>
      <c r="N108">
        <f>y_3!O108-y_3!N108</f>
        <v>46260</v>
      </c>
      <c r="O108">
        <f>y_3!P108-y_3!O108</f>
        <v>105033</v>
      </c>
      <c r="P108">
        <f>y_3!Q108-y_3!P108</f>
        <v>230973</v>
      </c>
      <c r="Q108">
        <f>y_3!R108-y_3!Q108</f>
        <v>492386</v>
      </c>
      <c r="R108">
        <f>y_3!S108-y_3!R108</f>
        <v>1017932</v>
      </c>
      <c r="S108" s="1">
        <f>R108+y_5!R108</f>
        <v>2041451</v>
      </c>
    </row>
    <row r="109" spans="1:19" x14ac:dyDescent="0.2">
      <c r="A109" s="2">
        <f>B109-y_5!A109</f>
        <v>0</v>
      </c>
      <c r="B109">
        <f>y_3!C109-y_3!B109</f>
        <v>1</v>
      </c>
      <c r="C109">
        <f>y_3!D109-y_3!C109</f>
        <v>17</v>
      </c>
      <c r="D109">
        <f>y_3!E109-y_3!D109</f>
        <v>43</v>
      </c>
      <c r="E109">
        <f>y_3!F109-y_3!E109</f>
        <v>77</v>
      </c>
      <c r="F109">
        <f>y_3!G109-y_3!F109</f>
        <v>124</v>
      </c>
      <c r="G109">
        <f>y_3!H109-y_3!G109</f>
        <v>205</v>
      </c>
      <c r="H109">
        <f>y_3!I109-y_3!H109</f>
        <v>377</v>
      </c>
      <c r="I109">
        <f>y_3!J109-y_3!I109</f>
        <v>782</v>
      </c>
      <c r="J109">
        <f>y_3!K109-y_3!J109</f>
        <v>1755</v>
      </c>
      <c r="K109">
        <f>y_3!L109-y_3!K109</f>
        <v>4033</v>
      </c>
      <c r="L109">
        <f>y_3!M109-y_3!L109</f>
        <v>9119</v>
      </c>
      <c r="M109">
        <f>y_3!N109-y_3!M109</f>
        <v>19867</v>
      </c>
      <c r="N109">
        <f>y_3!O109-y_3!N109</f>
        <v>41366</v>
      </c>
      <c r="O109">
        <f>y_3!P109-y_3!O109</f>
        <v>82213</v>
      </c>
      <c r="P109">
        <f>y_3!Q109-y_3!P109</f>
        <v>156277</v>
      </c>
      <c r="Q109">
        <f>y_3!R109-y_3!Q109</f>
        <v>285068</v>
      </c>
      <c r="R109">
        <f>y_3!S109-y_3!R109</f>
        <v>500837</v>
      </c>
      <c r="S109" s="1">
        <f>R109+y_5!R109</f>
        <v>850545</v>
      </c>
    </row>
    <row r="110" spans="1:19" x14ac:dyDescent="0.2">
      <c r="A110" s="2">
        <f>B110-y_5!A110</f>
        <v>9</v>
      </c>
      <c r="B110">
        <f>y_3!C110-y_3!B110</f>
        <v>8</v>
      </c>
      <c r="C110">
        <f>y_3!D110-y_3!C110</f>
        <v>7</v>
      </c>
      <c r="D110">
        <f>y_3!E110-y_3!D110</f>
        <v>15</v>
      </c>
      <c r="E110">
        <f>y_3!F110-y_3!E110</f>
        <v>55</v>
      </c>
      <c r="F110">
        <f>y_3!G110-y_3!F110</f>
        <v>166</v>
      </c>
      <c r="G110">
        <f>y_3!H110-y_3!G110</f>
        <v>411</v>
      </c>
      <c r="H110">
        <f>y_3!I110-y_3!H110</f>
        <v>890</v>
      </c>
      <c r="I110">
        <f>y_3!J110-y_3!I110</f>
        <v>1757</v>
      </c>
      <c r="J110">
        <f>y_3!K110-y_3!J110</f>
        <v>3240</v>
      </c>
      <c r="K110">
        <f>y_3!L110-y_3!K110</f>
        <v>5663</v>
      </c>
      <c r="L110">
        <f>y_3!M110-y_3!L110</f>
        <v>9469</v>
      </c>
      <c r="M110">
        <f>y_3!N110-y_3!M110</f>
        <v>15243</v>
      </c>
      <c r="N110">
        <f>y_3!O110-y_3!N110</f>
        <v>23734</v>
      </c>
      <c r="O110">
        <f>y_3!P110-y_3!O110</f>
        <v>35875</v>
      </c>
      <c r="P110">
        <f>y_3!Q110-y_3!P110</f>
        <v>52800</v>
      </c>
      <c r="Q110">
        <f>y_3!R110-y_3!Q110</f>
        <v>75857</v>
      </c>
      <c r="R110">
        <f>y_3!S110-y_3!R110</f>
        <v>106616</v>
      </c>
      <c r="S110" s="1">
        <f>R110+y_5!R110</f>
        <v>146871</v>
      </c>
    </row>
    <row r="111" spans="1:19" x14ac:dyDescent="0.2">
      <c r="A111" s="2">
        <f>B111-y_5!A111</f>
        <v>0</v>
      </c>
      <c r="B111">
        <f>y_3!C111-y_3!B111</f>
        <v>0</v>
      </c>
      <c r="C111">
        <f>y_3!D111-y_3!C111</f>
        <v>0</v>
      </c>
      <c r="D111">
        <f>y_3!E111-y_3!D111</f>
        <v>0</v>
      </c>
      <c r="E111">
        <f>y_3!F111-y_3!E111</f>
        <v>0</v>
      </c>
      <c r="F111">
        <f>y_3!G111-y_3!F111</f>
        <v>0</v>
      </c>
      <c r="G111">
        <f>y_3!H111-y_3!G111</f>
        <v>0</v>
      </c>
      <c r="H111">
        <f>y_3!I111-y_3!H111</f>
        <v>0</v>
      </c>
      <c r="I111">
        <f>y_3!J111-y_3!I111</f>
        <v>0</v>
      </c>
      <c r="J111">
        <f>y_3!K111-y_3!J111</f>
        <v>0</v>
      </c>
      <c r="K111">
        <f>y_3!L111-y_3!K111</f>
        <v>0</v>
      </c>
      <c r="L111">
        <f>y_3!M111-y_3!L111</f>
        <v>0</v>
      </c>
      <c r="M111">
        <f>y_3!N111-y_3!M111</f>
        <v>0</v>
      </c>
      <c r="N111">
        <f>y_3!O111-y_3!N111</f>
        <v>0</v>
      </c>
      <c r="O111">
        <f>y_3!P111-y_3!O111</f>
        <v>0</v>
      </c>
      <c r="P111">
        <f>y_3!Q111-y_3!P111</f>
        <v>0</v>
      </c>
      <c r="Q111">
        <f>y_3!R111-y_3!Q111</f>
        <v>0</v>
      </c>
      <c r="R111">
        <f>y_3!S111-y_3!R111</f>
        <v>0</v>
      </c>
      <c r="S111" s="1">
        <f>R111+y_5!R111</f>
        <v>0</v>
      </c>
    </row>
    <row r="112" spans="1:19" x14ac:dyDescent="0.2">
      <c r="A112" s="2">
        <f>B112-y_5!A112</f>
        <v>0</v>
      </c>
      <c r="B112">
        <f>y_3!C112-y_3!B112</f>
        <v>9</v>
      </c>
      <c r="C112">
        <f>y_3!D112-y_3!C112</f>
        <v>26</v>
      </c>
      <c r="D112">
        <f>y_3!E112-y_3!D112</f>
        <v>53</v>
      </c>
      <c r="E112">
        <f>y_3!F112-y_3!E112</f>
        <v>88</v>
      </c>
      <c r="F112">
        <f>y_3!G112-y_3!F112</f>
        <v>130</v>
      </c>
      <c r="G112">
        <f>y_3!H112-y_3!G112</f>
        <v>198</v>
      </c>
      <c r="H112">
        <f>y_3!I112-y_3!H112</f>
        <v>366</v>
      </c>
      <c r="I112">
        <f>y_3!J112-y_3!I112</f>
        <v>828</v>
      </c>
      <c r="J112">
        <f>y_3!K112-y_3!J112</f>
        <v>2029</v>
      </c>
      <c r="K112">
        <f>y_3!L112-y_3!K112</f>
        <v>4938</v>
      </c>
      <c r="L112">
        <f>y_3!M112-y_3!L112</f>
        <v>11619</v>
      </c>
      <c r="M112">
        <f>y_3!N112-y_3!M112</f>
        <v>26412</v>
      </c>
      <c r="N112">
        <f>y_3!O112-y_3!N112</f>
        <v>58318</v>
      </c>
      <c r="O112">
        <f>y_3!P112-y_3!O112</f>
        <v>125654</v>
      </c>
      <c r="P112">
        <f>y_3!Q112-y_3!P112</f>
        <v>264784</v>
      </c>
      <c r="Q112">
        <f>y_3!R112-y_3!Q112</f>
        <v>545832</v>
      </c>
      <c r="R112">
        <f>y_3!S112-y_3!R112</f>
        <v>1099849</v>
      </c>
      <c r="S112" s="1">
        <f>R112+y_5!R112</f>
        <v>2164058</v>
      </c>
    </row>
    <row r="113" spans="1:19" x14ac:dyDescent="0.2">
      <c r="A113" s="2">
        <f>B113-y_5!A113</f>
        <v>0</v>
      </c>
      <c r="B113">
        <f>y_3!C113-y_3!B113</f>
        <v>12</v>
      </c>
      <c r="C113">
        <f>y_3!D113-y_3!C113</f>
        <v>32</v>
      </c>
      <c r="D113">
        <f>y_3!E113-y_3!D113</f>
        <v>58</v>
      </c>
      <c r="E113">
        <f>y_3!F113-y_3!E113</f>
        <v>99</v>
      </c>
      <c r="F113">
        <f>y_3!G113-y_3!F113</f>
        <v>190</v>
      </c>
      <c r="G113">
        <f>y_3!H113-y_3!G113</f>
        <v>402</v>
      </c>
      <c r="H113">
        <f>y_3!I113-y_3!H113</f>
        <v>847</v>
      </c>
      <c r="I113">
        <f>y_3!J113-y_3!I113</f>
        <v>1678</v>
      </c>
      <c r="J113">
        <f>y_3!K113-y_3!J113</f>
        <v>3084</v>
      </c>
      <c r="K113">
        <f>y_3!L113-y_3!K113</f>
        <v>5280</v>
      </c>
      <c r="L113">
        <f>y_3!M113-y_3!L113</f>
        <v>8492</v>
      </c>
      <c r="M113">
        <f>y_3!N113-y_3!M113</f>
        <v>12937</v>
      </c>
      <c r="N113">
        <f>y_3!O113-y_3!N113</f>
        <v>18798</v>
      </c>
      <c r="O113">
        <f>y_3!P113-y_3!O113</f>
        <v>26194</v>
      </c>
      <c r="P113">
        <f>y_3!Q113-y_3!P113</f>
        <v>35145</v>
      </c>
      <c r="Q113">
        <f>y_3!R113-y_3!Q113</f>
        <v>45532</v>
      </c>
      <c r="R113">
        <f>y_3!S113-y_3!R113</f>
        <v>57052</v>
      </c>
      <c r="S113" s="1">
        <f>R113+y_5!R113</f>
        <v>69168</v>
      </c>
    </row>
    <row r="114" spans="1:19" x14ac:dyDescent="0.2">
      <c r="A114" s="2">
        <f>B114-y_5!A114</f>
        <v>3</v>
      </c>
      <c r="B114">
        <f>y_3!C114-y_3!B114</f>
        <v>7</v>
      </c>
      <c r="C114">
        <f>y_3!D114-y_3!C114</f>
        <v>16</v>
      </c>
      <c r="D114">
        <f>y_3!E114-y_3!D114</f>
        <v>45</v>
      </c>
      <c r="E114">
        <f>y_3!F114-y_3!E114</f>
        <v>115</v>
      </c>
      <c r="F114">
        <f>y_3!G114-y_3!F114</f>
        <v>266</v>
      </c>
      <c r="G114">
        <f>y_3!H114-y_3!G114</f>
        <v>582</v>
      </c>
      <c r="H114">
        <f>y_3!I114-y_3!H114</f>
        <v>1234</v>
      </c>
      <c r="I114">
        <f>y_3!J114-y_3!I114</f>
        <v>2558</v>
      </c>
      <c r="J114">
        <f>y_3!K114-y_3!J114</f>
        <v>5207</v>
      </c>
      <c r="K114">
        <f>y_3!L114-y_3!K114</f>
        <v>10449</v>
      </c>
      <c r="L114">
        <f>y_3!M114-y_3!L114</f>
        <v>20727</v>
      </c>
      <c r="M114">
        <f>y_3!N114-y_3!M114</f>
        <v>40652</v>
      </c>
      <c r="N114">
        <f>y_3!O114-y_3!N114</f>
        <v>78666</v>
      </c>
      <c r="O114">
        <f>y_3!P114-y_3!O114</f>
        <v>149689</v>
      </c>
      <c r="P114">
        <f>y_3!Q114-y_3!P114</f>
        <v>279152</v>
      </c>
      <c r="Q114">
        <f>y_3!R114-y_3!Q114</f>
        <v>508917</v>
      </c>
      <c r="R114">
        <f>y_3!S114-y_3!R114</f>
        <v>905695</v>
      </c>
      <c r="S114" s="1">
        <f>R114+y_5!R114</f>
        <v>1572694</v>
      </c>
    </row>
    <row r="115" spans="1:19" x14ac:dyDescent="0.2">
      <c r="A115" s="2">
        <f>B115-y_5!A115</f>
        <v>0</v>
      </c>
      <c r="B115">
        <f>y_3!C115-y_3!B115</f>
        <v>0</v>
      </c>
      <c r="C115">
        <f>y_3!D115-y_3!C115</f>
        <v>0</v>
      </c>
      <c r="D115">
        <f>y_3!E115-y_3!D115</f>
        <v>0</v>
      </c>
      <c r="E115">
        <f>y_3!F115-y_3!E115</f>
        <v>0</v>
      </c>
      <c r="F115">
        <f>y_3!G115-y_3!F115</f>
        <v>0</v>
      </c>
      <c r="G115">
        <f>y_3!H115-y_3!G115</f>
        <v>0</v>
      </c>
      <c r="H115">
        <f>y_3!I115-y_3!H115</f>
        <v>0</v>
      </c>
      <c r="I115">
        <f>y_3!J115-y_3!I115</f>
        <v>0</v>
      </c>
      <c r="J115">
        <f>y_3!K115-y_3!J115</f>
        <v>0</v>
      </c>
      <c r="K115">
        <f>y_3!L115-y_3!K115</f>
        <v>0</v>
      </c>
      <c r="L115">
        <f>y_3!M115-y_3!L115</f>
        <v>0</v>
      </c>
      <c r="M115">
        <f>y_3!N115-y_3!M115</f>
        <v>0</v>
      </c>
      <c r="N115">
        <f>y_3!O115-y_3!N115</f>
        <v>0</v>
      </c>
      <c r="O115">
        <f>y_3!P115-y_3!O115</f>
        <v>0</v>
      </c>
      <c r="P115">
        <f>y_3!Q115-y_3!P115</f>
        <v>0</v>
      </c>
      <c r="Q115">
        <f>y_3!R115-y_3!Q115</f>
        <v>0</v>
      </c>
      <c r="R115">
        <f>y_3!S115-y_3!R115</f>
        <v>0</v>
      </c>
      <c r="S115" s="1">
        <f>R115+y_5!R115</f>
        <v>0</v>
      </c>
    </row>
    <row r="116" spans="1:19" x14ac:dyDescent="0.2">
      <c r="A116" s="2">
        <f>B116-y_5!A116</f>
        <v>-4</v>
      </c>
      <c r="B116">
        <f>y_3!C116-y_3!B116</f>
        <v>7</v>
      </c>
      <c r="C116">
        <f>y_3!D116-y_3!C116</f>
        <v>24</v>
      </c>
      <c r="D116">
        <f>y_3!E116-y_3!D116</f>
        <v>46</v>
      </c>
      <c r="E116">
        <f>y_3!F116-y_3!E116</f>
        <v>81</v>
      </c>
      <c r="F116">
        <f>y_3!G116-y_3!F116</f>
        <v>143</v>
      </c>
      <c r="G116">
        <f>y_3!H116-y_3!G116</f>
        <v>261</v>
      </c>
      <c r="H116">
        <f>y_3!I116-y_3!H116</f>
        <v>500</v>
      </c>
      <c r="I116">
        <f>y_3!J116-y_3!I116</f>
        <v>994</v>
      </c>
      <c r="J116">
        <f>y_3!K116-y_3!J116</f>
        <v>1991</v>
      </c>
      <c r="K116">
        <f>y_3!L116-y_3!K116</f>
        <v>3910</v>
      </c>
      <c r="L116">
        <f>y_3!M116-y_3!L116</f>
        <v>7410</v>
      </c>
      <c r="M116">
        <f>y_3!N116-y_3!M116</f>
        <v>13471</v>
      </c>
      <c r="N116">
        <f>y_3!O116-y_3!N116</f>
        <v>23487</v>
      </c>
      <c r="O116">
        <f>y_3!P116-y_3!O116</f>
        <v>39371</v>
      </c>
      <c r="P116">
        <f>y_3!Q116-y_3!P116</f>
        <v>63672</v>
      </c>
      <c r="Q116">
        <f>y_3!R116-y_3!Q116</f>
        <v>99704</v>
      </c>
      <c r="R116">
        <f>y_3!S116-y_3!R116</f>
        <v>151687</v>
      </c>
      <c r="S116" s="1">
        <f>R116+y_5!R116</f>
        <v>224900</v>
      </c>
    </row>
    <row r="117" spans="1:19" x14ac:dyDescent="0.2">
      <c r="A117" s="2">
        <f>B117-y_5!A117</f>
        <v>8</v>
      </c>
      <c r="B117">
        <f>y_3!C117-y_3!B117</f>
        <v>9</v>
      </c>
      <c r="C117">
        <f>y_3!D117-y_3!C117</f>
        <v>9</v>
      </c>
      <c r="D117">
        <f>y_3!E117-y_3!D117</f>
        <v>5</v>
      </c>
      <c r="E117">
        <f>y_3!F117-y_3!E117</f>
        <v>-2</v>
      </c>
      <c r="F117">
        <f>y_3!G117-y_3!F117</f>
        <v>-12</v>
      </c>
      <c r="G117">
        <f>y_3!H117-y_3!G117</f>
        <v>-18</v>
      </c>
      <c r="H117">
        <f>y_3!I117-y_3!H117</f>
        <v>16</v>
      </c>
      <c r="I117">
        <f>y_3!J117-y_3!I117</f>
        <v>191</v>
      </c>
      <c r="J117">
        <f>y_3!K117-y_3!J117</f>
        <v>734</v>
      </c>
      <c r="K117">
        <f>y_3!L117-y_3!K117</f>
        <v>2131</v>
      </c>
      <c r="L117">
        <f>y_3!M117-y_3!L117</f>
        <v>5455</v>
      </c>
      <c r="M117">
        <f>y_3!N117-y_3!M117</f>
        <v>13145</v>
      </c>
      <c r="N117">
        <f>y_3!O117-y_3!N117</f>
        <v>30701</v>
      </c>
      <c r="O117">
        <f>y_3!P117-y_3!O117</f>
        <v>70066</v>
      </c>
      <c r="P117">
        <f>y_3!Q117-y_3!P117</f>
        <v>155892</v>
      </c>
      <c r="Q117">
        <f>y_3!R117-y_3!Q117</f>
        <v>336458</v>
      </c>
      <c r="R117">
        <f>y_3!S117-y_3!R117</f>
        <v>701751</v>
      </c>
      <c r="S117" s="1">
        <f>R117+y_5!R117</f>
        <v>1412165</v>
      </c>
    </row>
    <row r="118" spans="1:19" x14ac:dyDescent="0.2">
      <c r="A118" s="2">
        <f>B118-y_5!A118</f>
        <v>7</v>
      </c>
      <c r="B118">
        <f>y_3!C118-y_3!B118</f>
        <v>7</v>
      </c>
      <c r="C118">
        <f>y_3!D118-y_3!C118</f>
        <v>7</v>
      </c>
      <c r="D118">
        <f>y_3!E118-y_3!D118</f>
        <v>7</v>
      </c>
      <c r="E118">
        <f>y_3!F118-y_3!E118</f>
        <v>7</v>
      </c>
      <c r="F118">
        <f>y_3!G118-y_3!F118</f>
        <v>7</v>
      </c>
      <c r="G118">
        <f>y_3!H118-y_3!G118</f>
        <v>7</v>
      </c>
      <c r="H118">
        <f>y_3!I118-y_3!H118</f>
        <v>7</v>
      </c>
      <c r="I118">
        <f>y_3!J118-y_3!I118</f>
        <v>7</v>
      </c>
      <c r="J118">
        <f>y_3!K118-y_3!J118</f>
        <v>7</v>
      </c>
      <c r="K118">
        <f>y_3!L118-y_3!K118</f>
        <v>7</v>
      </c>
      <c r="L118">
        <f>y_3!M118-y_3!L118</f>
        <v>7</v>
      </c>
      <c r="M118">
        <f>y_3!N118-y_3!M118</f>
        <v>7</v>
      </c>
      <c r="N118">
        <f>y_3!O118-y_3!N118</f>
        <v>7</v>
      </c>
      <c r="O118">
        <f>y_3!P118-y_3!O118</f>
        <v>7</v>
      </c>
      <c r="P118">
        <f>y_3!Q118-y_3!P118</f>
        <v>7</v>
      </c>
      <c r="Q118">
        <f>y_3!R118-y_3!Q118</f>
        <v>7</v>
      </c>
      <c r="R118">
        <f>y_3!S118-y_3!R118</f>
        <v>7</v>
      </c>
      <c r="S118" s="1">
        <f>R118+y_5!R118</f>
        <v>7</v>
      </c>
    </row>
    <row r="119" spans="1:19" x14ac:dyDescent="0.2">
      <c r="A119" s="2">
        <f>B119-y_5!A119</f>
        <v>-3</v>
      </c>
      <c r="B119">
        <f>y_3!C119-y_3!B119</f>
        <v>3</v>
      </c>
      <c r="C119">
        <f>y_3!D119-y_3!C119</f>
        <v>8</v>
      </c>
      <c r="D119">
        <f>y_3!E119-y_3!D119</f>
        <v>19</v>
      </c>
      <c r="E119">
        <f>y_3!F119-y_3!E119</f>
        <v>57</v>
      </c>
      <c r="F119">
        <f>y_3!G119-y_3!F119</f>
        <v>156</v>
      </c>
      <c r="G119">
        <f>y_3!H119-y_3!G119</f>
        <v>369</v>
      </c>
      <c r="H119">
        <f>y_3!I119-y_3!H119</f>
        <v>790</v>
      </c>
      <c r="I119">
        <f>y_3!J119-y_3!I119</f>
        <v>1600</v>
      </c>
      <c r="J119">
        <f>y_3!K119-y_3!J119</f>
        <v>3139</v>
      </c>
      <c r="K119">
        <f>y_3!L119-y_3!K119</f>
        <v>6004</v>
      </c>
      <c r="L119">
        <f>y_3!M119-y_3!L119</f>
        <v>11183</v>
      </c>
      <c r="M119">
        <f>y_3!N119-y_3!M119</f>
        <v>20275</v>
      </c>
      <c r="N119">
        <f>y_3!O119-y_3!N119</f>
        <v>35967</v>
      </c>
      <c r="O119">
        <f>y_3!P119-y_3!O119</f>
        <v>63261</v>
      </c>
      <c r="P119">
        <f>y_3!Q119-y_3!P119</f>
        <v>112706</v>
      </c>
      <c r="Q119">
        <f>y_3!R119-y_3!Q119</f>
        <v>208515</v>
      </c>
      <c r="R119">
        <f>y_3!S119-y_3!R119</f>
        <v>407623</v>
      </c>
      <c r="S119" s="1">
        <f>R119+y_5!R119</f>
        <v>841520</v>
      </c>
    </row>
    <row r="120" spans="1:19" x14ac:dyDescent="0.2">
      <c r="A120" s="2">
        <f>B120-y_5!A120</f>
        <v>12</v>
      </c>
      <c r="B120">
        <f>y_3!C120-y_3!B120</f>
        <v>12</v>
      </c>
      <c r="C120">
        <f>y_3!D120-y_3!C120</f>
        <v>12</v>
      </c>
      <c r="D120">
        <f>y_3!E120-y_3!D120</f>
        <v>12</v>
      </c>
      <c r="E120">
        <f>y_3!F120-y_3!E120</f>
        <v>12</v>
      </c>
      <c r="F120">
        <f>y_3!G120-y_3!F120</f>
        <v>12</v>
      </c>
      <c r="G120">
        <f>y_3!H120-y_3!G120</f>
        <v>12</v>
      </c>
      <c r="H120">
        <f>y_3!I120-y_3!H120</f>
        <v>12</v>
      </c>
      <c r="I120">
        <f>y_3!J120-y_3!I120</f>
        <v>12</v>
      </c>
      <c r="J120">
        <f>y_3!K120-y_3!J120</f>
        <v>12</v>
      </c>
      <c r="K120">
        <f>y_3!L120-y_3!K120</f>
        <v>12</v>
      </c>
      <c r="L120">
        <f>y_3!M120-y_3!L120</f>
        <v>12</v>
      </c>
      <c r="M120">
        <f>y_3!N120-y_3!M120</f>
        <v>12</v>
      </c>
      <c r="N120">
        <f>y_3!O120-y_3!N120</f>
        <v>12</v>
      </c>
      <c r="O120">
        <f>y_3!P120-y_3!O120</f>
        <v>12</v>
      </c>
      <c r="P120">
        <f>y_3!Q120-y_3!P120</f>
        <v>12</v>
      </c>
      <c r="Q120">
        <f>y_3!R120-y_3!Q120</f>
        <v>12</v>
      </c>
      <c r="R120">
        <f>y_3!S120-y_3!R120</f>
        <v>12</v>
      </c>
      <c r="S120" s="1">
        <f>R120+y_5!R120</f>
        <v>12</v>
      </c>
    </row>
    <row r="121" spans="1:19" x14ac:dyDescent="0.2">
      <c r="A121" s="2">
        <f>B121-y_5!A121</f>
        <v>0</v>
      </c>
      <c r="B121">
        <f>y_3!C121-y_3!B121</f>
        <v>0</v>
      </c>
      <c r="C121">
        <f>y_3!D121-y_3!C121</f>
        <v>0</v>
      </c>
      <c r="D121">
        <f>y_3!E121-y_3!D121</f>
        <v>0</v>
      </c>
      <c r="E121">
        <f>y_3!F121-y_3!E121</f>
        <v>0</v>
      </c>
      <c r="F121">
        <f>y_3!G121-y_3!F121</f>
        <v>0</v>
      </c>
      <c r="G121">
        <f>y_3!H121-y_3!G121</f>
        <v>0</v>
      </c>
      <c r="H121">
        <f>y_3!I121-y_3!H121</f>
        <v>0</v>
      </c>
      <c r="I121">
        <f>y_3!J121-y_3!I121</f>
        <v>0</v>
      </c>
      <c r="J121">
        <f>y_3!K121-y_3!J121</f>
        <v>0</v>
      </c>
      <c r="K121">
        <f>y_3!L121-y_3!K121</f>
        <v>0</v>
      </c>
      <c r="L121">
        <f>y_3!M121-y_3!L121</f>
        <v>0</v>
      </c>
      <c r="M121">
        <f>y_3!N121-y_3!M121</f>
        <v>0</v>
      </c>
      <c r="N121">
        <f>y_3!O121-y_3!N121</f>
        <v>0</v>
      </c>
      <c r="O121">
        <f>y_3!P121-y_3!O121</f>
        <v>0</v>
      </c>
      <c r="P121">
        <f>y_3!Q121-y_3!P121</f>
        <v>0</v>
      </c>
      <c r="Q121">
        <f>y_3!R121-y_3!Q121</f>
        <v>0</v>
      </c>
      <c r="R121">
        <f>y_3!S121-y_3!R121</f>
        <v>0</v>
      </c>
      <c r="S121" s="1">
        <f>R121+y_5!R121</f>
        <v>0</v>
      </c>
    </row>
    <row r="122" spans="1:19" x14ac:dyDescent="0.2">
      <c r="A122" s="2">
        <f>B122-y_5!A122</f>
        <v>13</v>
      </c>
      <c r="B122">
        <f>y_3!C122-y_3!B122</f>
        <v>8</v>
      </c>
      <c r="C122">
        <f>y_3!D122-y_3!C122</f>
        <v>17</v>
      </c>
      <c r="D122">
        <f>y_3!E122-y_3!D122</f>
        <v>40</v>
      </c>
      <c r="E122">
        <f>y_3!F122-y_3!E122</f>
        <v>77</v>
      </c>
      <c r="F122">
        <f>y_3!G122-y_3!F122</f>
        <v>128</v>
      </c>
      <c r="G122">
        <f>y_3!H122-y_3!G122</f>
        <v>193</v>
      </c>
      <c r="H122">
        <f>y_3!I122-y_3!H122</f>
        <v>272</v>
      </c>
      <c r="I122">
        <f>y_3!J122-y_3!I122</f>
        <v>365</v>
      </c>
      <c r="J122">
        <f>y_3!K122-y_3!J122</f>
        <v>472</v>
      </c>
      <c r="K122">
        <f>y_3!L122-y_3!K122</f>
        <v>593</v>
      </c>
      <c r="L122">
        <f>y_3!M122-y_3!L122</f>
        <v>728</v>
      </c>
      <c r="M122">
        <f>y_3!N122-y_3!M122</f>
        <v>877</v>
      </c>
      <c r="N122">
        <f>y_3!O122-y_3!N122</f>
        <v>1040</v>
      </c>
      <c r="O122">
        <f>y_3!P122-y_3!O122</f>
        <v>1217</v>
      </c>
      <c r="P122">
        <f>y_3!Q122-y_3!P122</f>
        <v>1408</v>
      </c>
      <c r="Q122">
        <f>y_3!R122-y_3!Q122</f>
        <v>1613</v>
      </c>
      <c r="R122">
        <f>y_3!S122-y_3!R122</f>
        <v>1832</v>
      </c>
      <c r="S122" s="1">
        <f>R122+y_5!R122</f>
        <v>2065</v>
      </c>
    </row>
    <row r="123" spans="1:19" x14ac:dyDescent="0.2">
      <c r="A123" s="2">
        <f>B123-y_5!A123</f>
        <v>1</v>
      </c>
      <c r="B123">
        <f>y_3!C123-y_3!B123</f>
        <v>14</v>
      </c>
      <c r="C123">
        <f>y_3!D123-y_3!C123</f>
        <v>37</v>
      </c>
      <c r="D123">
        <f>y_3!E123-y_3!D123</f>
        <v>78</v>
      </c>
      <c r="E123">
        <f>y_3!F123-y_3!E123</f>
        <v>158</v>
      </c>
      <c r="F123">
        <f>y_3!G123-y_3!F123</f>
        <v>321</v>
      </c>
      <c r="G123">
        <f>y_3!H123-y_3!G123</f>
        <v>640</v>
      </c>
      <c r="H123">
        <f>y_3!I123-y_3!H123</f>
        <v>1221</v>
      </c>
      <c r="I123">
        <f>y_3!J123-y_3!I123</f>
        <v>2209</v>
      </c>
      <c r="J123">
        <f>y_3!K123-y_3!J123</f>
        <v>3812</v>
      </c>
      <c r="K123">
        <f>y_3!L123-y_3!K123</f>
        <v>6393</v>
      </c>
      <c r="L123">
        <f>y_3!M123-y_3!L123</f>
        <v>10762</v>
      </c>
      <c r="M123">
        <f>y_3!N123-y_3!M123</f>
        <v>18980</v>
      </c>
      <c r="N123">
        <f>y_3!O123-y_3!N123</f>
        <v>36351</v>
      </c>
      <c r="O123">
        <f>y_3!P123-y_3!O123</f>
        <v>75962</v>
      </c>
      <c r="P123">
        <f>y_3!Q123-y_3!P123</f>
        <v>168337</v>
      </c>
      <c r="Q123">
        <f>y_3!R123-y_3!Q123</f>
        <v>380785</v>
      </c>
      <c r="R123">
        <f>y_3!S123-y_3!R123</f>
        <v>854234</v>
      </c>
      <c r="S123" s="1">
        <f>R123+y_5!R123</f>
        <v>1870269</v>
      </c>
    </row>
    <row r="124" spans="1:19" x14ac:dyDescent="0.2">
      <c r="A124" s="2">
        <f>B124-y_5!A124</f>
        <v>0</v>
      </c>
      <c r="B124">
        <f>y_3!C124-y_3!B124</f>
        <v>0</v>
      </c>
      <c r="C124">
        <f>y_3!D124-y_3!C124</f>
        <v>0</v>
      </c>
      <c r="D124">
        <f>y_3!E124-y_3!D124</f>
        <v>0</v>
      </c>
      <c r="E124">
        <f>y_3!F124-y_3!E124</f>
        <v>0</v>
      </c>
      <c r="F124">
        <f>y_3!G124-y_3!F124</f>
        <v>0</v>
      </c>
      <c r="G124">
        <f>y_3!H124-y_3!G124</f>
        <v>0</v>
      </c>
      <c r="H124">
        <f>y_3!I124-y_3!H124</f>
        <v>0</v>
      </c>
      <c r="I124">
        <f>y_3!J124-y_3!I124</f>
        <v>0</v>
      </c>
      <c r="J124">
        <f>y_3!K124-y_3!J124</f>
        <v>0</v>
      </c>
      <c r="K124">
        <f>y_3!L124-y_3!K124</f>
        <v>0</v>
      </c>
      <c r="L124">
        <f>y_3!M124-y_3!L124</f>
        <v>0</v>
      </c>
      <c r="M124">
        <f>y_3!N124-y_3!M124</f>
        <v>0</v>
      </c>
      <c r="N124">
        <f>y_3!O124-y_3!N124</f>
        <v>0</v>
      </c>
      <c r="O124">
        <f>y_3!P124-y_3!O124</f>
        <v>0</v>
      </c>
      <c r="P124">
        <f>y_3!Q124-y_3!P124</f>
        <v>0</v>
      </c>
      <c r="Q124">
        <f>y_3!R124-y_3!Q124</f>
        <v>0</v>
      </c>
      <c r="R124">
        <f>y_3!S124-y_3!R124</f>
        <v>0</v>
      </c>
      <c r="S124" s="1">
        <f>R124+y_5!R124</f>
        <v>0</v>
      </c>
    </row>
    <row r="125" spans="1:19" x14ac:dyDescent="0.2">
      <c r="A125" s="2">
        <f>B125-y_5!A125</f>
        <v>11</v>
      </c>
      <c r="B125">
        <f>y_3!C125-y_3!B125</f>
        <v>13</v>
      </c>
      <c r="C125">
        <f>y_3!D125-y_3!C125</f>
        <v>15</v>
      </c>
      <c r="D125">
        <f>y_3!E125-y_3!D125</f>
        <v>26</v>
      </c>
      <c r="E125">
        <f>y_3!F125-y_3!E125</f>
        <v>53</v>
      </c>
      <c r="F125">
        <f>y_3!G125-y_3!F125</f>
        <v>114</v>
      </c>
      <c r="G125">
        <f>y_3!H125-y_3!G125</f>
        <v>246</v>
      </c>
      <c r="H125">
        <f>y_3!I125-y_3!H125</f>
        <v>522</v>
      </c>
      <c r="I125">
        <f>y_3!J125-y_3!I125</f>
        <v>1092</v>
      </c>
      <c r="J125">
        <f>y_3!K125-y_3!J125</f>
        <v>2269</v>
      </c>
      <c r="K125">
        <f>y_3!L125-y_3!K125</f>
        <v>4687</v>
      </c>
      <c r="L125">
        <f>y_3!M125-y_3!L125</f>
        <v>9569</v>
      </c>
      <c r="M125">
        <f>y_3!N125-y_3!M125</f>
        <v>19174</v>
      </c>
      <c r="N125">
        <f>y_3!O125-y_3!N125</f>
        <v>37568</v>
      </c>
      <c r="O125">
        <f>y_3!P125-y_3!O125</f>
        <v>72020</v>
      </c>
      <c r="P125">
        <f>y_3!Q125-y_3!P125</f>
        <v>135605</v>
      </c>
      <c r="Q125">
        <f>y_3!R125-y_3!Q125</f>
        <v>252057</v>
      </c>
      <c r="R125">
        <f>y_3!S125-y_3!R125</f>
        <v>464621</v>
      </c>
      <c r="S125" s="1">
        <f>R125+y_5!R125</f>
        <v>851679</v>
      </c>
    </row>
    <row r="126" spans="1:19" x14ac:dyDescent="0.2">
      <c r="A126" s="2">
        <f>B126-y_5!A126</f>
        <v>3</v>
      </c>
      <c r="B126">
        <f>y_3!C126-y_3!B126</f>
        <v>2</v>
      </c>
      <c r="C126">
        <f>y_3!D126-y_3!C126</f>
        <v>-1</v>
      </c>
      <c r="D126">
        <f>y_3!E126-y_3!D126</f>
        <v>1</v>
      </c>
      <c r="E126">
        <f>y_3!F126-y_3!E126</f>
        <v>12</v>
      </c>
      <c r="F126">
        <f>y_3!G126-y_3!F126</f>
        <v>41</v>
      </c>
      <c r="G126">
        <f>y_3!H126-y_3!G126</f>
        <v>113</v>
      </c>
      <c r="H126">
        <f>y_3!I126-y_3!H126</f>
        <v>296</v>
      </c>
      <c r="I126">
        <f>y_3!J126-y_3!I126</f>
        <v>763</v>
      </c>
      <c r="J126">
        <f>y_3!K126-y_3!J126</f>
        <v>1929</v>
      </c>
      <c r="K126">
        <f>y_3!L126-y_3!K126</f>
        <v>4744</v>
      </c>
      <c r="L126">
        <f>y_3!M126-y_3!L126</f>
        <v>11294</v>
      </c>
      <c r="M126">
        <f>y_3!N126-y_3!M126</f>
        <v>25978</v>
      </c>
      <c r="N126">
        <f>y_3!O126-y_3!N126</f>
        <v>57710</v>
      </c>
      <c r="O126">
        <f>y_3!P126-y_3!O126</f>
        <v>123866</v>
      </c>
      <c r="P126">
        <f>y_3!Q126-y_3!P126</f>
        <v>257087</v>
      </c>
      <c r="Q126">
        <f>y_3!R126-y_3!Q126</f>
        <v>516595</v>
      </c>
      <c r="R126">
        <f>y_3!S126-y_3!R126</f>
        <v>1006420</v>
      </c>
      <c r="S126" s="1">
        <f>R126+y_5!R126</f>
        <v>1903917</v>
      </c>
    </row>
    <row r="127" spans="1:19" x14ac:dyDescent="0.2">
      <c r="A127" s="2">
        <f>B127-y_5!A127</f>
        <v>-3</v>
      </c>
      <c r="B127">
        <f>y_3!C127-y_3!B127</f>
        <v>-3</v>
      </c>
      <c r="C127">
        <f>y_3!D127-y_3!C127</f>
        <v>-3</v>
      </c>
      <c r="D127">
        <f>y_3!E127-y_3!D127</f>
        <v>5</v>
      </c>
      <c r="E127">
        <f>y_3!F127-y_3!E127</f>
        <v>37</v>
      </c>
      <c r="F127">
        <f>y_3!G127-y_3!F127</f>
        <v>123</v>
      </c>
      <c r="G127">
        <f>y_3!H127-y_3!G127</f>
        <v>310</v>
      </c>
      <c r="H127">
        <f>y_3!I127-y_3!H127</f>
        <v>658</v>
      </c>
      <c r="I127">
        <f>y_3!J127-y_3!I127</f>
        <v>1229</v>
      </c>
      <c r="J127">
        <f>y_3!K127-y_3!J127</f>
        <v>2087</v>
      </c>
      <c r="K127">
        <f>y_3!L127-y_3!K127</f>
        <v>3360</v>
      </c>
      <c r="L127">
        <f>y_3!M127-y_3!L127</f>
        <v>5463</v>
      </c>
      <c r="M127">
        <f>y_3!N127-y_3!M127</f>
        <v>9644</v>
      </c>
      <c r="N127">
        <f>y_3!O127-y_3!N127</f>
        <v>19094</v>
      </c>
      <c r="O127">
        <f>y_3!P127-y_3!O127</f>
        <v>40960</v>
      </c>
      <c r="P127">
        <f>y_3!Q127-y_3!P127</f>
        <v>89723</v>
      </c>
      <c r="Q127">
        <f>y_3!R127-y_3!Q127</f>
        <v>192561</v>
      </c>
      <c r="R127">
        <f>y_3!S127-y_3!R127</f>
        <v>397525</v>
      </c>
      <c r="S127" s="1">
        <f>R127+y_5!R127</f>
        <v>785635</v>
      </c>
    </row>
    <row r="128" spans="1:19" x14ac:dyDescent="0.2">
      <c r="A128" s="2">
        <f>B128-y_5!A128</f>
        <v>6</v>
      </c>
      <c r="B128">
        <f>y_3!C128-y_3!B128</f>
        <v>8</v>
      </c>
      <c r="C128">
        <f>y_3!D128-y_3!C128</f>
        <v>18</v>
      </c>
      <c r="D128">
        <f>y_3!E128-y_3!D128</f>
        <v>46</v>
      </c>
      <c r="E128">
        <f>y_3!F128-y_3!E128</f>
        <v>97</v>
      </c>
      <c r="F128">
        <f>y_3!G128-y_3!F128</f>
        <v>177</v>
      </c>
      <c r="G128">
        <f>y_3!H128-y_3!G128</f>
        <v>303</v>
      </c>
      <c r="H128">
        <f>y_3!I128-y_3!H128</f>
        <v>517</v>
      </c>
      <c r="I128">
        <f>y_3!J128-y_3!I128</f>
        <v>904</v>
      </c>
      <c r="J128">
        <f>y_3!K128-y_3!J128</f>
        <v>1614</v>
      </c>
      <c r="K128">
        <f>y_3!L128-y_3!K128</f>
        <v>2888</v>
      </c>
      <c r="L128">
        <f>y_3!M128-y_3!L128</f>
        <v>5088</v>
      </c>
      <c r="M128">
        <f>y_3!N128-y_3!M128</f>
        <v>8731</v>
      </c>
      <c r="N128">
        <f>y_3!O128-y_3!N128</f>
        <v>14527</v>
      </c>
      <c r="O128">
        <f>y_3!P128-y_3!O128</f>
        <v>23421</v>
      </c>
      <c r="P128">
        <f>y_3!Q128-y_3!P128</f>
        <v>36639</v>
      </c>
      <c r="Q128">
        <f>y_3!R128-y_3!Q128</f>
        <v>55738</v>
      </c>
      <c r="R128">
        <f>y_3!S128-y_3!R128</f>
        <v>82660</v>
      </c>
      <c r="S128" s="1">
        <f>R128+y_5!R128</f>
        <v>119790</v>
      </c>
    </row>
    <row r="129" spans="1:19" x14ac:dyDescent="0.2">
      <c r="A129" s="2">
        <f>B129-y_5!A129</f>
        <v>-1</v>
      </c>
      <c r="B129">
        <f>y_3!C129-y_3!B129</f>
        <v>3</v>
      </c>
      <c r="C129">
        <f>y_3!D129-y_3!C129</f>
        <v>16</v>
      </c>
      <c r="D129">
        <f>y_3!E129-y_3!D129</f>
        <v>39</v>
      </c>
      <c r="E129">
        <f>y_3!F129-y_3!E129</f>
        <v>84</v>
      </c>
      <c r="F129">
        <f>y_3!G129-y_3!F129</f>
        <v>173</v>
      </c>
      <c r="G129">
        <f>y_3!H129-y_3!G129</f>
        <v>346</v>
      </c>
      <c r="H129">
        <f>y_3!I129-y_3!H129</f>
        <v>680</v>
      </c>
      <c r="I129">
        <f>y_3!J129-y_3!I129</f>
        <v>1328</v>
      </c>
      <c r="J129">
        <f>y_3!K129-y_3!J129</f>
        <v>2607</v>
      </c>
      <c r="K129">
        <f>y_3!L129-y_3!K129</f>
        <v>5210</v>
      </c>
      <c r="L129">
        <f>y_3!M129-y_3!L129</f>
        <v>10698</v>
      </c>
      <c r="M129">
        <f>y_3!N129-y_3!M129</f>
        <v>22549</v>
      </c>
      <c r="N129">
        <f>y_3!O129-y_3!N129</f>
        <v>48203</v>
      </c>
      <c r="O129">
        <f>y_3!P129-y_3!O129</f>
        <v>102742</v>
      </c>
      <c r="P129">
        <f>y_3!Q129-y_3!P129</f>
        <v>215075</v>
      </c>
      <c r="Q129">
        <f>y_3!R129-y_3!Q129</f>
        <v>437749</v>
      </c>
      <c r="R129">
        <f>y_3!S129-y_3!R129</f>
        <v>861763</v>
      </c>
      <c r="S129" s="1">
        <f>R129+y_5!R129</f>
        <v>1638004</v>
      </c>
    </row>
    <row r="130" spans="1:19" x14ac:dyDescent="0.2">
      <c r="A130" s="2">
        <f>B130-y_5!A130</f>
        <v>6</v>
      </c>
      <c r="B130">
        <f>y_3!C130-y_3!B130</f>
        <v>7</v>
      </c>
      <c r="C130">
        <f>y_3!D130-y_3!C130</f>
        <v>7</v>
      </c>
      <c r="D130">
        <f>y_3!E130-y_3!D130</f>
        <v>13</v>
      </c>
      <c r="E130">
        <f>y_3!F130-y_3!E130</f>
        <v>47</v>
      </c>
      <c r="F130">
        <f>y_3!G130-y_3!F130</f>
        <v>145</v>
      </c>
      <c r="G130">
        <f>y_3!H130-y_3!G130</f>
        <v>356</v>
      </c>
      <c r="H130">
        <f>y_3!I130-y_3!H130</f>
        <v>745</v>
      </c>
      <c r="I130">
        <f>y_3!J130-y_3!I130</f>
        <v>1400</v>
      </c>
      <c r="J130">
        <f>y_3!K130-y_3!J130</f>
        <v>2439</v>
      </c>
      <c r="K130">
        <f>y_3!L130-y_3!K130</f>
        <v>4004</v>
      </c>
      <c r="L130">
        <f>y_3!M130-y_3!L130</f>
        <v>6205</v>
      </c>
      <c r="M130">
        <f>y_3!N130-y_3!M130</f>
        <v>8925</v>
      </c>
      <c r="N130">
        <f>y_3!O130-y_3!N130</f>
        <v>11303</v>
      </c>
      <c r="O130">
        <f>y_3!P130-y_3!O130</f>
        <v>10563</v>
      </c>
      <c r="P130">
        <f>y_3!Q130-y_3!P130</f>
        <v>-357</v>
      </c>
      <c r="Q130">
        <f>y_3!R130-y_3!Q130</f>
        <v>-37206</v>
      </c>
      <c r="R130">
        <f>y_3!S130-y_3!R130</f>
        <v>-132033</v>
      </c>
      <c r="S130" s="1">
        <f>R130+y_5!R130</f>
        <v>-345603</v>
      </c>
    </row>
    <row r="131" spans="1:19" x14ac:dyDescent="0.2">
      <c r="A131" s="2">
        <f>B131-y_5!A131</f>
        <v>13</v>
      </c>
      <c r="B131">
        <f>y_3!C131-y_3!B131</f>
        <v>12</v>
      </c>
      <c r="C131">
        <f>y_3!D131-y_3!C131</f>
        <v>12</v>
      </c>
      <c r="D131">
        <f>y_3!E131-y_3!D131</f>
        <v>16</v>
      </c>
      <c r="E131">
        <f>y_3!F131-y_3!E131</f>
        <v>25</v>
      </c>
      <c r="F131">
        <f>y_3!G131-y_3!F131</f>
        <v>40</v>
      </c>
      <c r="G131">
        <f>y_3!H131-y_3!G131</f>
        <v>79</v>
      </c>
      <c r="H131">
        <f>y_3!I131-y_3!H131</f>
        <v>217</v>
      </c>
      <c r="I131">
        <f>y_3!J131-y_3!I131</f>
        <v>660</v>
      </c>
      <c r="J131">
        <f>y_3!K131-y_3!J131</f>
        <v>1871</v>
      </c>
      <c r="K131">
        <f>y_3!L131-y_3!K131</f>
        <v>4777</v>
      </c>
      <c r="L131">
        <f>y_3!M131-y_3!L131</f>
        <v>11101</v>
      </c>
      <c r="M131">
        <f>y_3!N131-y_3!M131</f>
        <v>23882</v>
      </c>
      <c r="N131">
        <f>y_3!O131-y_3!N131</f>
        <v>48269</v>
      </c>
      <c r="O131">
        <f>y_3!P131-y_3!O131</f>
        <v>92702</v>
      </c>
      <c r="P131">
        <f>y_3!Q131-y_3!P131</f>
        <v>170624</v>
      </c>
      <c r="Q131">
        <f>y_3!R131-y_3!Q131</f>
        <v>302903</v>
      </c>
      <c r="R131">
        <f>y_3!S131-y_3!R131</f>
        <v>521182</v>
      </c>
      <c r="S131" s="1">
        <f>R131+y_5!R131</f>
        <v>872418</v>
      </c>
    </row>
    <row r="132" spans="1:19" x14ac:dyDescent="0.2">
      <c r="A132" s="2">
        <f>B132-y_5!A132</f>
        <v>1</v>
      </c>
      <c r="B132">
        <f>y_3!C132-y_3!B132</f>
        <v>6</v>
      </c>
      <c r="C132">
        <f>y_3!D132-y_3!C132</f>
        <v>25</v>
      </c>
      <c r="D132">
        <f>y_3!E132-y_3!D132</f>
        <v>72</v>
      </c>
      <c r="E132">
        <f>y_3!F132-y_3!E132</f>
        <v>161</v>
      </c>
      <c r="F132">
        <f>y_3!G132-y_3!F132</f>
        <v>306</v>
      </c>
      <c r="G132">
        <f>y_3!H132-y_3!G132</f>
        <v>521</v>
      </c>
      <c r="H132">
        <f>y_3!I132-y_3!H132</f>
        <v>820</v>
      </c>
      <c r="I132">
        <f>y_3!J132-y_3!I132</f>
        <v>1217</v>
      </c>
      <c r="J132">
        <f>y_3!K132-y_3!J132</f>
        <v>1726</v>
      </c>
      <c r="K132">
        <f>y_3!L132-y_3!K132</f>
        <v>2361</v>
      </c>
      <c r="L132">
        <f>y_3!M132-y_3!L132</f>
        <v>3136</v>
      </c>
      <c r="M132">
        <f>y_3!N132-y_3!M132</f>
        <v>4065</v>
      </c>
      <c r="N132">
        <f>y_3!O132-y_3!N132</f>
        <v>5162</v>
      </c>
      <c r="O132">
        <f>y_3!P132-y_3!O132</f>
        <v>6441</v>
      </c>
      <c r="P132">
        <f>y_3!Q132-y_3!P132</f>
        <v>7916</v>
      </c>
      <c r="Q132">
        <f>y_3!R132-y_3!Q132</f>
        <v>9601</v>
      </c>
      <c r="R132">
        <f>y_3!S132-y_3!R132</f>
        <v>11510</v>
      </c>
      <c r="S132" s="1">
        <f>R132+y_5!R132</f>
        <v>13657</v>
      </c>
    </row>
    <row r="133" spans="1:19" x14ac:dyDescent="0.2">
      <c r="A133" s="2">
        <f>B133-y_5!A133</f>
        <v>14</v>
      </c>
      <c r="B133">
        <f>y_3!C133-y_3!B133</f>
        <v>19</v>
      </c>
      <c r="C133">
        <f>y_3!D133-y_3!C133</f>
        <v>29</v>
      </c>
      <c r="D133">
        <f>y_3!E133-y_3!D133</f>
        <v>58</v>
      </c>
      <c r="E133">
        <f>y_3!F133-y_3!E133</f>
        <v>115</v>
      </c>
      <c r="F133">
        <f>y_3!G133-y_3!F133</f>
        <v>204</v>
      </c>
      <c r="G133">
        <f>y_3!H133-y_3!G133</f>
        <v>324</v>
      </c>
      <c r="H133">
        <f>y_3!I133-y_3!H133</f>
        <v>469</v>
      </c>
      <c r="I133">
        <f>y_3!J133-y_3!I133</f>
        <v>628</v>
      </c>
      <c r="J133">
        <f>y_3!K133-y_3!J133</f>
        <v>785</v>
      </c>
      <c r="K133">
        <f>y_3!L133-y_3!K133</f>
        <v>919</v>
      </c>
      <c r="L133">
        <f>y_3!M133-y_3!L133</f>
        <v>1004</v>
      </c>
      <c r="M133">
        <f>y_3!N133-y_3!M133</f>
        <v>1009</v>
      </c>
      <c r="N133">
        <f>y_3!O133-y_3!N133</f>
        <v>898</v>
      </c>
      <c r="O133">
        <f>y_3!P133-y_3!O133</f>
        <v>630</v>
      </c>
      <c r="P133">
        <f>y_3!Q133-y_3!P133</f>
        <v>159</v>
      </c>
      <c r="Q133">
        <f>y_3!R133-y_3!Q133</f>
        <v>-566</v>
      </c>
      <c r="R133">
        <f>y_3!S133-y_3!R133</f>
        <v>-1601</v>
      </c>
      <c r="S133" s="1">
        <f>R133+y_5!R133</f>
        <v>-3007</v>
      </c>
    </row>
    <row r="134" spans="1:19" x14ac:dyDescent="0.2">
      <c r="A134" s="2">
        <f>B134-y_5!A134</f>
        <v>-3</v>
      </c>
      <c r="B134">
        <f>y_3!C134-y_3!B134</f>
        <v>-6</v>
      </c>
      <c r="C134">
        <f>y_3!D134-y_3!C134</f>
        <v>5</v>
      </c>
      <c r="D134">
        <f>y_3!E134-y_3!D134</f>
        <v>31</v>
      </c>
      <c r="E134">
        <f>y_3!F134-y_3!E134</f>
        <v>87</v>
      </c>
      <c r="F134">
        <f>y_3!G134-y_3!F134</f>
        <v>202</v>
      </c>
      <c r="G134">
        <f>y_3!H134-y_3!G134</f>
        <v>419</v>
      </c>
      <c r="H134">
        <f>y_3!I134-y_3!H134</f>
        <v>795</v>
      </c>
      <c r="I134">
        <f>y_3!J134-y_3!I134</f>
        <v>1401</v>
      </c>
      <c r="J134">
        <f>y_3!K134-y_3!J134</f>
        <v>2322</v>
      </c>
      <c r="K134">
        <f>y_3!L134-y_3!K134</f>
        <v>3657</v>
      </c>
      <c r="L134">
        <f>y_3!M134-y_3!L134</f>
        <v>5519</v>
      </c>
      <c r="M134">
        <f>y_3!N134-y_3!M134</f>
        <v>8035</v>
      </c>
      <c r="N134">
        <f>y_3!O134-y_3!N134</f>
        <v>11346</v>
      </c>
      <c r="O134">
        <f>y_3!P134-y_3!O134</f>
        <v>15607</v>
      </c>
      <c r="P134">
        <f>y_3!Q134-y_3!P134</f>
        <v>20987</v>
      </c>
      <c r="Q134">
        <f>y_3!R134-y_3!Q134</f>
        <v>27669</v>
      </c>
      <c r="R134">
        <f>y_3!S134-y_3!R134</f>
        <v>35850</v>
      </c>
      <c r="S134" s="1">
        <f>R134+y_5!R134</f>
        <v>45741</v>
      </c>
    </row>
    <row r="135" spans="1:19" x14ac:dyDescent="0.2">
      <c r="A135" s="2">
        <f>B135-y_5!A135</f>
        <v>0</v>
      </c>
      <c r="B135">
        <f>y_3!C135-y_3!B135</f>
        <v>0</v>
      </c>
      <c r="C135">
        <f>y_3!D135-y_3!C135</f>
        <v>0</v>
      </c>
      <c r="D135">
        <f>y_3!E135-y_3!D135</f>
        <v>0</v>
      </c>
      <c r="E135">
        <f>y_3!F135-y_3!E135</f>
        <v>0</v>
      </c>
      <c r="F135">
        <f>y_3!G135-y_3!F135</f>
        <v>0</v>
      </c>
      <c r="G135">
        <f>y_3!H135-y_3!G135</f>
        <v>0</v>
      </c>
      <c r="H135">
        <f>y_3!I135-y_3!H135</f>
        <v>0</v>
      </c>
      <c r="I135">
        <f>y_3!J135-y_3!I135</f>
        <v>0</v>
      </c>
      <c r="J135">
        <f>y_3!K135-y_3!J135</f>
        <v>0</v>
      </c>
      <c r="K135">
        <f>y_3!L135-y_3!K135</f>
        <v>0</v>
      </c>
      <c r="L135">
        <f>y_3!M135-y_3!L135</f>
        <v>0</v>
      </c>
      <c r="M135">
        <f>y_3!N135-y_3!M135</f>
        <v>0</v>
      </c>
      <c r="N135">
        <f>y_3!O135-y_3!N135</f>
        <v>0</v>
      </c>
      <c r="O135">
        <f>y_3!P135-y_3!O135</f>
        <v>0</v>
      </c>
      <c r="P135">
        <f>y_3!Q135-y_3!P135</f>
        <v>0</v>
      </c>
      <c r="Q135">
        <f>y_3!R135-y_3!Q135</f>
        <v>0</v>
      </c>
      <c r="R135">
        <f>y_3!S135-y_3!R135</f>
        <v>0</v>
      </c>
      <c r="S135" s="1">
        <f>R135+y_5!R135</f>
        <v>0</v>
      </c>
    </row>
    <row r="136" spans="1:19" x14ac:dyDescent="0.2">
      <c r="A136" s="2">
        <f>B136-y_5!A136</f>
        <v>-3</v>
      </c>
      <c r="B136">
        <f>y_3!C136-y_3!B136</f>
        <v>3</v>
      </c>
      <c r="C136">
        <f>y_3!D136-y_3!C136</f>
        <v>4</v>
      </c>
      <c r="D136">
        <f>y_3!E136-y_3!D136</f>
        <v>15</v>
      </c>
      <c r="E136">
        <f>y_3!F136-y_3!E136</f>
        <v>64</v>
      </c>
      <c r="F136">
        <f>y_3!G136-y_3!F136</f>
        <v>198</v>
      </c>
      <c r="G136">
        <f>y_3!H136-y_3!G136</f>
        <v>489</v>
      </c>
      <c r="H136">
        <f>y_3!I136-y_3!H136</f>
        <v>1053</v>
      </c>
      <c r="I136">
        <f>y_3!J136-y_3!I136</f>
        <v>2102</v>
      </c>
      <c r="J136">
        <f>y_3!K136-y_3!J136</f>
        <v>4061</v>
      </c>
      <c r="K136">
        <f>y_3!L136-y_3!K136</f>
        <v>7809</v>
      </c>
      <c r="L136">
        <f>y_3!M136-y_3!L136</f>
        <v>15164</v>
      </c>
      <c r="M136">
        <f>y_3!N136-y_3!M136</f>
        <v>29853</v>
      </c>
      <c r="N136">
        <f>y_3!O136-y_3!N136</f>
        <v>59420</v>
      </c>
      <c r="O136">
        <f>y_3!P136-y_3!O136</f>
        <v>118862</v>
      </c>
      <c r="P136">
        <f>y_3!Q136-y_3!P136</f>
        <v>237280</v>
      </c>
      <c r="Q136">
        <f>y_3!R136-y_3!Q136</f>
        <v>469523</v>
      </c>
      <c r="R136">
        <f>y_3!S136-y_3!R136</f>
        <v>915719</v>
      </c>
      <c r="S136" s="1">
        <f>R136+y_5!R136</f>
        <v>1752754</v>
      </c>
    </row>
    <row r="137" spans="1:19" x14ac:dyDescent="0.2">
      <c r="A137" s="2">
        <f>B137-y_5!A137</f>
        <v>6</v>
      </c>
      <c r="B137">
        <f>y_3!C137-y_3!B137</f>
        <v>1</v>
      </c>
      <c r="C137">
        <f>y_3!D137-y_3!C137</f>
        <v>9</v>
      </c>
      <c r="D137">
        <f>y_3!E137-y_3!D137</f>
        <v>35</v>
      </c>
      <c r="E137">
        <f>y_3!F137-y_3!E137</f>
        <v>80</v>
      </c>
      <c r="F137">
        <f>y_3!G137-y_3!F137</f>
        <v>151</v>
      </c>
      <c r="G137">
        <f>y_3!H137-y_3!G137</f>
        <v>271</v>
      </c>
      <c r="H137">
        <f>y_3!I137-y_3!H137</f>
        <v>493</v>
      </c>
      <c r="I137">
        <f>y_3!J137-y_3!I137</f>
        <v>922</v>
      </c>
      <c r="J137">
        <f>y_3!K137-y_3!J137</f>
        <v>1749</v>
      </c>
      <c r="K137">
        <f>y_3!L137-y_3!K137</f>
        <v>3301</v>
      </c>
      <c r="L137">
        <f>y_3!M137-y_3!L137</f>
        <v>6111</v>
      </c>
      <c r="M137">
        <f>y_3!N137-y_3!M137</f>
        <v>11012</v>
      </c>
      <c r="N137">
        <f>y_3!O137-y_3!N137</f>
        <v>19259</v>
      </c>
      <c r="O137">
        <f>y_3!P137-y_3!O137</f>
        <v>32683</v>
      </c>
      <c r="P137">
        <f>y_3!Q137-y_3!P137</f>
        <v>53881</v>
      </c>
      <c r="Q137">
        <f>y_3!R137-y_3!Q137</f>
        <v>86446</v>
      </c>
      <c r="R137">
        <f>y_3!S137-y_3!R137</f>
        <v>135241</v>
      </c>
      <c r="S137" s="1">
        <f>R137+y_5!R137</f>
        <v>206721</v>
      </c>
    </row>
    <row r="138" spans="1:19" x14ac:dyDescent="0.2">
      <c r="A138" s="2">
        <f>B138-y_5!A138</f>
        <v>-5</v>
      </c>
      <c r="B138">
        <f>y_3!C138-y_3!B138</f>
        <v>4</v>
      </c>
      <c r="C138">
        <f>y_3!D138-y_3!C138</f>
        <v>22</v>
      </c>
      <c r="D138">
        <f>y_3!E138-y_3!D138</f>
        <v>60</v>
      </c>
      <c r="E138">
        <f>y_3!F138-y_3!E138</f>
        <v>138</v>
      </c>
      <c r="F138">
        <f>y_3!G138-y_3!F138</f>
        <v>287</v>
      </c>
      <c r="G138">
        <f>y_3!H138-y_3!G138</f>
        <v>555</v>
      </c>
      <c r="H138">
        <f>y_3!I138-y_3!H138</f>
        <v>1016</v>
      </c>
      <c r="I138">
        <f>y_3!J138-y_3!I138</f>
        <v>1787</v>
      </c>
      <c r="J138">
        <f>y_3!K138-y_3!J138</f>
        <v>3075</v>
      </c>
      <c r="K138">
        <f>y_3!L138-y_3!K138</f>
        <v>5305</v>
      </c>
      <c r="L138">
        <f>y_3!M138-y_3!L138</f>
        <v>9418</v>
      </c>
      <c r="M138">
        <f>y_3!N138-y_3!M138</f>
        <v>17473</v>
      </c>
      <c r="N138">
        <f>y_3!O138-y_3!N138</f>
        <v>33738</v>
      </c>
      <c r="O138">
        <f>y_3!P138-y_3!O138</f>
        <v>66507</v>
      </c>
      <c r="P138">
        <f>y_3!Q138-y_3!P138</f>
        <v>130914</v>
      </c>
      <c r="Q138">
        <f>y_3!R138-y_3!Q138</f>
        <v>252983</v>
      </c>
      <c r="R138">
        <f>y_3!S138-y_3!R138</f>
        <v>474958</v>
      </c>
      <c r="S138" s="1">
        <f>R138+y_5!R138</f>
        <v>861428</v>
      </c>
    </row>
    <row r="139" spans="1:19" x14ac:dyDescent="0.2">
      <c r="A139" s="2">
        <f>B139-y_5!A139</f>
        <v>11</v>
      </c>
      <c r="B139">
        <f>y_3!C139-y_3!B139</f>
        <v>21</v>
      </c>
      <c r="C139">
        <f>y_3!D139-y_3!C139</f>
        <v>31</v>
      </c>
      <c r="D139">
        <f>y_3!E139-y_3!D139</f>
        <v>41</v>
      </c>
      <c r="E139">
        <f>y_3!F139-y_3!E139</f>
        <v>51</v>
      </c>
      <c r="F139">
        <f>y_3!G139-y_3!F139</f>
        <v>61</v>
      </c>
      <c r="G139">
        <f>y_3!H139-y_3!G139</f>
        <v>71</v>
      </c>
      <c r="H139">
        <f>y_3!I139-y_3!H139</f>
        <v>81</v>
      </c>
      <c r="I139">
        <f>y_3!J139-y_3!I139</f>
        <v>91</v>
      </c>
      <c r="J139">
        <f>y_3!K139-y_3!J139</f>
        <v>101</v>
      </c>
      <c r="K139">
        <f>y_3!L139-y_3!K139</f>
        <v>111</v>
      </c>
      <c r="L139">
        <f>y_3!M139-y_3!L139</f>
        <v>121</v>
      </c>
      <c r="M139">
        <f>y_3!N139-y_3!M139</f>
        <v>131</v>
      </c>
      <c r="N139">
        <f>y_3!O139-y_3!N139</f>
        <v>141</v>
      </c>
      <c r="O139">
        <f>y_3!P139-y_3!O139</f>
        <v>151</v>
      </c>
      <c r="P139">
        <f>y_3!Q139-y_3!P139</f>
        <v>161</v>
      </c>
      <c r="Q139">
        <f>y_3!R139-y_3!Q139</f>
        <v>171</v>
      </c>
      <c r="R139">
        <f>y_3!S139-y_3!R139</f>
        <v>181</v>
      </c>
      <c r="S139" s="1">
        <f>R139+y_5!R139</f>
        <v>191</v>
      </c>
    </row>
    <row r="140" spans="1:19" x14ac:dyDescent="0.2">
      <c r="A140" s="2">
        <f>B140-y_5!A140</f>
        <v>14</v>
      </c>
      <c r="B140">
        <f>y_3!C140-y_3!B140</f>
        <v>15</v>
      </c>
      <c r="C140">
        <f>y_3!D140-y_3!C140</f>
        <v>28</v>
      </c>
      <c r="D140">
        <f>y_3!E140-y_3!D140</f>
        <v>53</v>
      </c>
      <c r="E140">
        <f>y_3!F140-y_3!E140</f>
        <v>105</v>
      </c>
      <c r="F140">
        <f>y_3!G140-y_3!F140</f>
        <v>209</v>
      </c>
      <c r="G140">
        <f>y_3!H140-y_3!G140</f>
        <v>397</v>
      </c>
      <c r="H140">
        <f>y_3!I140-y_3!H140</f>
        <v>721</v>
      </c>
      <c r="I140">
        <f>y_3!J140-y_3!I140</f>
        <v>1296</v>
      </c>
      <c r="J140">
        <f>y_3!K140-y_3!J140</f>
        <v>2387</v>
      </c>
      <c r="K140">
        <f>y_3!L140-y_3!K140</f>
        <v>4554</v>
      </c>
      <c r="L140">
        <f>y_3!M140-y_3!L140</f>
        <v>8869</v>
      </c>
      <c r="M140">
        <f>y_3!N140-y_3!M140</f>
        <v>17219</v>
      </c>
      <c r="N140">
        <f>y_3!O140-y_3!N140</f>
        <v>32709</v>
      </c>
      <c r="O140">
        <f>y_3!P140-y_3!O140</f>
        <v>60179</v>
      </c>
      <c r="P140">
        <f>y_3!Q140-y_3!P140</f>
        <v>106849</v>
      </c>
      <c r="Q140">
        <f>y_3!R140-y_3!Q140</f>
        <v>183106</v>
      </c>
      <c r="R140">
        <f>y_3!S140-y_3!R140</f>
        <v>303447</v>
      </c>
      <c r="S140" s="1">
        <f>R140+y_5!R140</f>
        <v>487592</v>
      </c>
    </row>
    <row r="141" spans="1:19" x14ac:dyDescent="0.2">
      <c r="A141" s="2">
        <f>B141-y_5!A141</f>
        <v>11</v>
      </c>
      <c r="B141">
        <f>y_3!C141-y_3!B141</f>
        <v>13</v>
      </c>
      <c r="C141">
        <f>y_3!D141-y_3!C141</f>
        <v>17</v>
      </c>
      <c r="D141">
        <f>y_3!E141-y_3!D141</f>
        <v>19</v>
      </c>
      <c r="E141">
        <f>y_3!F141-y_3!E141</f>
        <v>13</v>
      </c>
      <c r="F141">
        <f>y_3!G141-y_3!F141</f>
        <v>-14</v>
      </c>
      <c r="G141">
        <f>y_3!H141-y_3!G141</f>
        <v>-86</v>
      </c>
      <c r="H141">
        <f>y_3!I141-y_3!H141</f>
        <v>-240</v>
      </c>
      <c r="I141">
        <f>y_3!J141-y_3!I141</f>
        <v>-525</v>
      </c>
      <c r="J141">
        <f>y_3!K141-y_3!J141</f>
        <v>-991</v>
      </c>
      <c r="K141">
        <f>y_3!L141-y_3!K141</f>
        <v>-1637</v>
      </c>
      <c r="L141">
        <f>y_3!M141-y_3!L141</f>
        <v>-2228</v>
      </c>
      <c r="M141">
        <f>y_3!N141-y_3!M141</f>
        <v>-1774</v>
      </c>
      <c r="N141">
        <f>y_3!O141-y_3!N141</f>
        <v>2739</v>
      </c>
      <c r="O141">
        <f>y_3!P141-y_3!O141</f>
        <v>19095</v>
      </c>
      <c r="P141">
        <f>y_3!Q141-y_3!P141</f>
        <v>65262</v>
      </c>
      <c r="Q141">
        <f>y_3!R141-y_3!Q141</f>
        <v>179287</v>
      </c>
      <c r="R141">
        <f>y_3!S141-y_3!R141</f>
        <v>436265</v>
      </c>
      <c r="S141" s="1">
        <f>R141+y_5!R141</f>
        <v>975881</v>
      </c>
    </row>
    <row r="142" spans="1:19" x14ac:dyDescent="0.2">
      <c r="A142" s="2">
        <f>B142-y_5!A142</f>
        <v>0</v>
      </c>
      <c r="B142">
        <f>y_3!C142-y_3!B142</f>
        <v>0</v>
      </c>
      <c r="C142">
        <f>y_3!D142-y_3!C142</f>
        <v>0</v>
      </c>
      <c r="D142">
        <f>y_3!E142-y_3!D142</f>
        <v>0</v>
      </c>
      <c r="E142">
        <f>y_3!F142-y_3!E142</f>
        <v>0</v>
      </c>
      <c r="F142">
        <f>y_3!G142-y_3!F142</f>
        <v>0</v>
      </c>
      <c r="G142">
        <f>y_3!H142-y_3!G142</f>
        <v>0</v>
      </c>
      <c r="H142">
        <f>y_3!I142-y_3!H142</f>
        <v>0</v>
      </c>
      <c r="I142">
        <f>y_3!J142-y_3!I142</f>
        <v>0</v>
      </c>
      <c r="J142">
        <f>y_3!K142-y_3!J142</f>
        <v>0</v>
      </c>
      <c r="K142">
        <f>y_3!L142-y_3!K142</f>
        <v>0</v>
      </c>
      <c r="L142">
        <f>y_3!M142-y_3!L142</f>
        <v>0</v>
      </c>
      <c r="M142">
        <f>y_3!N142-y_3!M142</f>
        <v>0</v>
      </c>
      <c r="N142">
        <f>y_3!O142-y_3!N142</f>
        <v>0</v>
      </c>
      <c r="O142">
        <f>y_3!P142-y_3!O142</f>
        <v>0</v>
      </c>
      <c r="P142">
        <f>y_3!Q142-y_3!P142</f>
        <v>0</v>
      </c>
      <c r="Q142">
        <f>y_3!R142-y_3!Q142</f>
        <v>0</v>
      </c>
      <c r="R142">
        <f>y_3!S142-y_3!R142</f>
        <v>0</v>
      </c>
      <c r="S142" s="1">
        <f>R142+y_5!R142</f>
        <v>0</v>
      </c>
    </row>
    <row r="143" spans="1:19" x14ac:dyDescent="0.2">
      <c r="A143" s="2">
        <f>B143-y_5!A143</f>
        <v>6</v>
      </c>
      <c r="B143">
        <f>y_3!C143-y_3!B143</f>
        <v>3</v>
      </c>
      <c r="C143">
        <f>y_3!D143-y_3!C143</f>
        <v>9</v>
      </c>
      <c r="D143">
        <f>y_3!E143-y_3!D143</f>
        <v>25</v>
      </c>
      <c r="E143">
        <f>y_3!F143-y_3!E143</f>
        <v>52</v>
      </c>
      <c r="F143">
        <f>y_3!G143-y_3!F143</f>
        <v>100</v>
      </c>
      <c r="G143">
        <f>y_3!H143-y_3!G143</f>
        <v>197</v>
      </c>
      <c r="H143">
        <f>y_3!I143-y_3!H143</f>
        <v>398</v>
      </c>
      <c r="I143">
        <f>y_3!J143-y_3!I143</f>
        <v>794</v>
      </c>
      <c r="J143">
        <f>y_3!K143-y_3!J143</f>
        <v>1521</v>
      </c>
      <c r="K143">
        <f>y_3!L143-y_3!K143</f>
        <v>2769</v>
      </c>
      <c r="L143">
        <f>y_3!M143-y_3!L143</f>
        <v>4791</v>
      </c>
      <c r="M143">
        <f>y_3!N143-y_3!M143</f>
        <v>7912</v>
      </c>
      <c r="N143">
        <f>y_3!O143-y_3!N143</f>
        <v>12538</v>
      </c>
      <c r="O143">
        <f>y_3!P143-y_3!O143</f>
        <v>19165</v>
      </c>
      <c r="P143">
        <f>y_3!Q143-y_3!P143</f>
        <v>28388</v>
      </c>
      <c r="Q143">
        <f>y_3!R143-y_3!Q143</f>
        <v>40910</v>
      </c>
      <c r="R143">
        <f>y_3!S143-y_3!R143</f>
        <v>57551</v>
      </c>
      <c r="S143" s="1">
        <f>R143+y_5!R143</f>
        <v>79257</v>
      </c>
    </row>
    <row r="144" spans="1:19" x14ac:dyDescent="0.2">
      <c r="A144" s="2">
        <f>B144-y_5!A144</f>
        <v>0</v>
      </c>
      <c r="B144">
        <f>y_3!C144-y_3!B144</f>
        <v>0</v>
      </c>
      <c r="C144">
        <f>y_3!D144-y_3!C144</f>
        <v>0</v>
      </c>
      <c r="D144">
        <f>y_3!E144-y_3!D144</f>
        <v>0</v>
      </c>
      <c r="E144">
        <f>y_3!F144-y_3!E144</f>
        <v>0</v>
      </c>
      <c r="F144">
        <f>y_3!G144-y_3!F144</f>
        <v>0</v>
      </c>
      <c r="G144">
        <f>y_3!H144-y_3!G144</f>
        <v>0</v>
      </c>
      <c r="H144">
        <f>y_3!I144-y_3!H144</f>
        <v>0</v>
      </c>
      <c r="I144">
        <f>y_3!J144-y_3!I144</f>
        <v>0</v>
      </c>
      <c r="J144">
        <f>y_3!K144-y_3!J144</f>
        <v>0</v>
      </c>
      <c r="K144">
        <f>y_3!L144-y_3!K144</f>
        <v>0</v>
      </c>
      <c r="L144">
        <f>y_3!M144-y_3!L144</f>
        <v>0</v>
      </c>
      <c r="M144">
        <f>y_3!N144-y_3!M144</f>
        <v>0</v>
      </c>
      <c r="N144">
        <f>y_3!O144-y_3!N144</f>
        <v>0</v>
      </c>
      <c r="O144">
        <f>y_3!P144-y_3!O144</f>
        <v>0</v>
      </c>
      <c r="P144">
        <f>y_3!Q144-y_3!P144</f>
        <v>0</v>
      </c>
      <c r="Q144">
        <f>y_3!R144-y_3!Q144</f>
        <v>0</v>
      </c>
      <c r="R144">
        <f>y_3!S144-y_3!R144</f>
        <v>0</v>
      </c>
      <c r="S144" s="1">
        <f>R144+y_5!R144</f>
        <v>0</v>
      </c>
    </row>
    <row r="145" spans="1:19" x14ac:dyDescent="0.2">
      <c r="A145" s="2">
        <f>B145-y_5!A145</f>
        <v>4</v>
      </c>
      <c r="B145">
        <f>y_3!C145-y_3!B145</f>
        <v>0</v>
      </c>
      <c r="C145">
        <f>y_3!D145-y_3!C145</f>
        <v>11</v>
      </c>
      <c r="D145">
        <f>y_3!E145-y_3!D145</f>
        <v>51</v>
      </c>
      <c r="E145">
        <f>y_3!F145-y_3!E145</f>
        <v>133</v>
      </c>
      <c r="F145">
        <f>y_3!G145-y_3!F145</f>
        <v>269</v>
      </c>
      <c r="G145">
        <f>y_3!H145-y_3!G145</f>
        <v>470</v>
      </c>
      <c r="H145">
        <f>y_3!I145-y_3!H145</f>
        <v>746</v>
      </c>
      <c r="I145">
        <f>y_3!J145-y_3!I145</f>
        <v>1106</v>
      </c>
      <c r="J145">
        <f>y_3!K145-y_3!J145</f>
        <v>1558</v>
      </c>
      <c r="K145">
        <f>y_3!L145-y_3!K145</f>
        <v>2109</v>
      </c>
      <c r="L145">
        <f>y_3!M145-y_3!L145</f>
        <v>2765</v>
      </c>
      <c r="M145">
        <f>y_3!N145-y_3!M145</f>
        <v>3531</v>
      </c>
      <c r="N145">
        <f>y_3!O145-y_3!N145</f>
        <v>4411</v>
      </c>
      <c r="O145">
        <f>y_3!P145-y_3!O145</f>
        <v>5408</v>
      </c>
      <c r="P145">
        <f>y_3!Q145-y_3!P145</f>
        <v>6524</v>
      </c>
      <c r="Q145">
        <f>y_3!R145-y_3!Q145</f>
        <v>7760</v>
      </c>
      <c r="R145">
        <f>y_3!S145-y_3!R145</f>
        <v>9116</v>
      </c>
      <c r="S145" s="1">
        <f>R145+y_5!R145</f>
        <v>10591</v>
      </c>
    </row>
    <row r="146" spans="1:19" x14ac:dyDescent="0.2">
      <c r="A146" s="2">
        <f>B146-y_5!A146</f>
        <v>0</v>
      </c>
      <c r="B146">
        <f>y_3!C146-y_3!B146</f>
        <v>0</v>
      </c>
      <c r="C146">
        <f>y_3!D146-y_3!C146</f>
        <v>0</v>
      </c>
      <c r="D146">
        <f>y_3!E146-y_3!D146</f>
        <v>0</v>
      </c>
      <c r="E146">
        <f>y_3!F146-y_3!E146</f>
        <v>0</v>
      </c>
      <c r="F146">
        <f>y_3!G146-y_3!F146</f>
        <v>0</v>
      </c>
      <c r="G146">
        <f>y_3!H146-y_3!G146</f>
        <v>0</v>
      </c>
      <c r="H146">
        <f>y_3!I146-y_3!H146</f>
        <v>0</v>
      </c>
      <c r="I146">
        <f>y_3!J146-y_3!I146</f>
        <v>0</v>
      </c>
      <c r="J146">
        <f>y_3!K146-y_3!J146</f>
        <v>0</v>
      </c>
      <c r="K146">
        <f>y_3!L146-y_3!K146</f>
        <v>0</v>
      </c>
      <c r="L146">
        <f>y_3!M146-y_3!L146</f>
        <v>0</v>
      </c>
      <c r="M146">
        <f>y_3!N146-y_3!M146</f>
        <v>0</v>
      </c>
      <c r="N146">
        <f>y_3!O146-y_3!N146</f>
        <v>0</v>
      </c>
      <c r="O146">
        <f>y_3!P146-y_3!O146</f>
        <v>0</v>
      </c>
      <c r="P146">
        <f>y_3!Q146-y_3!P146</f>
        <v>0</v>
      </c>
      <c r="Q146">
        <f>y_3!R146-y_3!Q146</f>
        <v>0</v>
      </c>
      <c r="R146">
        <f>y_3!S146-y_3!R146</f>
        <v>0</v>
      </c>
      <c r="S146" s="1">
        <f>R146+y_5!R146</f>
        <v>0</v>
      </c>
    </row>
    <row r="147" spans="1:19" x14ac:dyDescent="0.2">
      <c r="A147" s="2">
        <f>B147-y_5!A147</f>
        <v>13</v>
      </c>
      <c r="B147">
        <f>y_3!C147-y_3!B147</f>
        <v>18</v>
      </c>
      <c r="C147">
        <f>y_3!D147-y_3!C147</f>
        <v>23</v>
      </c>
      <c r="D147">
        <f>y_3!E147-y_3!D147</f>
        <v>28</v>
      </c>
      <c r="E147">
        <f>y_3!F147-y_3!E147</f>
        <v>33</v>
      </c>
      <c r="F147">
        <f>y_3!G147-y_3!F147</f>
        <v>38</v>
      </c>
      <c r="G147">
        <f>y_3!H147-y_3!G147</f>
        <v>43</v>
      </c>
      <c r="H147">
        <f>y_3!I147-y_3!H147</f>
        <v>48</v>
      </c>
      <c r="I147">
        <f>y_3!J147-y_3!I147</f>
        <v>53</v>
      </c>
      <c r="J147">
        <f>y_3!K147-y_3!J147</f>
        <v>58</v>
      </c>
      <c r="K147">
        <f>y_3!L147-y_3!K147</f>
        <v>63</v>
      </c>
      <c r="L147">
        <f>y_3!M147-y_3!L147</f>
        <v>68</v>
      </c>
      <c r="M147">
        <f>y_3!N147-y_3!M147</f>
        <v>73</v>
      </c>
      <c r="N147">
        <f>y_3!O147-y_3!N147</f>
        <v>78</v>
      </c>
      <c r="O147">
        <f>y_3!P147-y_3!O147</f>
        <v>83</v>
      </c>
      <c r="P147">
        <f>y_3!Q147-y_3!P147</f>
        <v>88</v>
      </c>
      <c r="Q147">
        <f>y_3!R147-y_3!Q147</f>
        <v>93</v>
      </c>
      <c r="R147">
        <f>y_3!S147-y_3!R147</f>
        <v>98</v>
      </c>
      <c r="S147" s="1">
        <f>R147+y_5!R147</f>
        <v>103</v>
      </c>
    </row>
    <row r="148" spans="1:19" x14ac:dyDescent="0.2">
      <c r="A148" s="2">
        <f>B148-y_5!A148</f>
        <v>14</v>
      </c>
      <c r="B148">
        <f>y_3!C148-y_3!B148</f>
        <v>26</v>
      </c>
      <c r="C148">
        <f>y_3!D148-y_3!C148</f>
        <v>52</v>
      </c>
      <c r="D148">
        <f>y_3!E148-y_3!D148</f>
        <v>88</v>
      </c>
      <c r="E148">
        <f>y_3!F148-y_3!E148</f>
        <v>137</v>
      </c>
      <c r="F148">
        <f>y_3!G148-y_3!F148</f>
        <v>216</v>
      </c>
      <c r="G148">
        <f>y_3!H148-y_3!G148</f>
        <v>363</v>
      </c>
      <c r="H148">
        <f>y_3!I148-y_3!H148</f>
        <v>653</v>
      </c>
      <c r="I148">
        <f>y_3!J148-y_3!I148</f>
        <v>1232</v>
      </c>
      <c r="J148">
        <f>y_3!K148-y_3!J148</f>
        <v>2378</v>
      </c>
      <c r="K148">
        <f>y_3!L148-y_3!K148</f>
        <v>4598</v>
      </c>
      <c r="L148">
        <f>y_3!M148-y_3!L148</f>
        <v>8770</v>
      </c>
      <c r="M148">
        <f>y_3!N148-y_3!M148</f>
        <v>16339</v>
      </c>
      <c r="N148">
        <f>y_3!O148-y_3!N148</f>
        <v>29576</v>
      </c>
      <c r="O148">
        <f>y_3!P148-y_3!O148</f>
        <v>51909</v>
      </c>
      <c r="P148">
        <f>y_3!Q148-y_3!P148</f>
        <v>88335</v>
      </c>
      <c r="Q148">
        <f>y_3!R148-y_3!Q148</f>
        <v>145922</v>
      </c>
      <c r="R148">
        <f>y_3!S148-y_3!R148</f>
        <v>234410</v>
      </c>
      <c r="S148" s="1">
        <f>R148+y_5!R148</f>
        <v>366920</v>
      </c>
    </row>
    <row r="149" spans="1:19" x14ac:dyDescent="0.2">
      <c r="A149" s="2">
        <f>B149-y_5!A149</f>
        <v>15</v>
      </c>
      <c r="B149">
        <f>y_3!C149-y_3!B149</f>
        <v>15</v>
      </c>
      <c r="C149">
        <f>y_3!D149-y_3!C149</f>
        <v>16</v>
      </c>
      <c r="D149">
        <f>y_3!E149-y_3!D149</f>
        <v>17</v>
      </c>
      <c r="E149">
        <f>y_3!F149-y_3!E149</f>
        <v>17</v>
      </c>
      <c r="F149">
        <f>y_3!G149-y_3!F149</f>
        <v>15</v>
      </c>
      <c r="G149">
        <f>y_3!H149-y_3!G149</f>
        <v>10</v>
      </c>
      <c r="H149">
        <f>y_3!I149-y_3!H149</f>
        <v>1</v>
      </c>
      <c r="I149">
        <f>y_3!J149-y_3!I149</f>
        <v>-13</v>
      </c>
      <c r="J149">
        <f>y_3!K149-y_3!J149</f>
        <v>-33</v>
      </c>
      <c r="K149">
        <f>y_3!L149-y_3!K149</f>
        <v>-60</v>
      </c>
      <c r="L149">
        <f>y_3!M149-y_3!L149</f>
        <v>-95</v>
      </c>
      <c r="M149">
        <f>y_3!N149-y_3!M149</f>
        <v>-139</v>
      </c>
      <c r="N149">
        <f>y_3!O149-y_3!N149</f>
        <v>-193</v>
      </c>
      <c r="O149">
        <f>y_3!P149-y_3!O149</f>
        <v>-258</v>
      </c>
      <c r="P149">
        <f>y_3!Q149-y_3!P149</f>
        <v>-335</v>
      </c>
      <c r="Q149">
        <f>y_3!R149-y_3!Q149</f>
        <v>-425</v>
      </c>
      <c r="R149">
        <f>y_3!S149-y_3!R149</f>
        <v>-529</v>
      </c>
      <c r="S149" s="1">
        <f>R149+y_5!R149</f>
        <v>-648</v>
      </c>
    </row>
    <row r="150" spans="1:19" x14ac:dyDescent="0.2">
      <c r="A150" s="2">
        <f>B150-y_5!A150</f>
        <v>0</v>
      </c>
      <c r="B150">
        <f>y_3!C150-y_3!B150</f>
        <v>0</v>
      </c>
      <c r="C150">
        <f>y_3!D150-y_3!C150</f>
        <v>0</v>
      </c>
      <c r="D150">
        <f>y_3!E150-y_3!D150</f>
        <v>0</v>
      </c>
      <c r="E150">
        <f>y_3!F150-y_3!E150</f>
        <v>0</v>
      </c>
      <c r="F150">
        <f>y_3!G150-y_3!F150</f>
        <v>0</v>
      </c>
      <c r="G150">
        <f>y_3!H150-y_3!G150</f>
        <v>0</v>
      </c>
      <c r="H150">
        <f>y_3!I150-y_3!H150</f>
        <v>0</v>
      </c>
      <c r="I150">
        <f>y_3!J150-y_3!I150</f>
        <v>0</v>
      </c>
      <c r="J150">
        <f>y_3!K150-y_3!J150</f>
        <v>0</v>
      </c>
      <c r="K150">
        <f>y_3!L150-y_3!K150</f>
        <v>0</v>
      </c>
      <c r="L150">
        <f>y_3!M150-y_3!L150</f>
        <v>0</v>
      </c>
      <c r="M150">
        <f>y_3!N150-y_3!M150</f>
        <v>0</v>
      </c>
      <c r="N150">
        <f>y_3!O150-y_3!N150</f>
        <v>0</v>
      </c>
      <c r="O150">
        <f>y_3!P150-y_3!O150</f>
        <v>0</v>
      </c>
      <c r="P150">
        <f>y_3!Q150-y_3!P150</f>
        <v>0</v>
      </c>
      <c r="Q150">
        <f>y_3!R150-y_3!Q150</f>
        <v>0</v>
      </c>
      <c r="R150">
        <f>y_3!S150-y_3!R150</f>
        <v>0</v>
      </c>
      <c r="S150" s="1">
        <f>R150+y_5!R150</f>
        <v>0</v>
      </c>
    </row>
    <row r="151" spans="1:19" x14ac:dyDescent="0.2">
      <c r="A151" s="2">
        <f>B151-y_5!A151</f>
        <v>-1</v>
      </c>
      <c r="B151">
        <f>y_3!C151-y_3!B151</f>
        <v>9</v>
      </c>
      <c r="C151">
        <f>y_3!D151-y_3!C151</f>
        <v>15</v>
      </c>
      <c r="D151">
        <f>y_3!E151-y_3!D151</f>
        <v>21</v>
      </c>
      <c r="E151">
        <f>y_3!F151-y_3!E151</f>
        <v>27</v>
      </c>
      <c r="F151">
        <f>y_3!G151-y_3!F151</f>
        <v>35</v>
      </c>
      <c r="G151">
        <f>y_3!H151-y_3!G151</f>
        <v>53</v>
      </c>
      <c r="H151">
        <f>y_3!I151-y_3!H151</f>
        <v>106</v>
      </c>
      <c r="I151">
        <f>y_3!J151-y_3!I151</f>
        <v>260</v>
      </c>
      <c r="J151">
        <f>y_3!K151-y_3!J151</f>
        <v>674</v>
      </c>
      <c r="K151">
        <f>y_3!L151-y_3!K151</f>
        <v>1727</v>
      </c>
      <c r="L151">
        <f>y_3!M151-y_3!L151</f>
        <v>4333</v>
      </c>
      <c r="M151">
        <f>y_3!N151-y_3!M151</f>
        <v>10668</v>
      </c>
      <c r="N151">
        <f>y_3!O151-y_3!N151</f>
        <v>25700</v>
      </c>
      <c r="O151">
        <f>y_3!P151-y_3!O151</f>
        <v>60147</v>
      </c>
      <c r="P151">
        <f>y_3!Q151-y_3!P151</f>
        <v>135800</v>
      </c>
      <c r="Q151">
        <f>y_3!R151-y_3!Q151</f>
        <v>294549</v>
      </c>
      <c r="R151">
        <f>y_3!S151-y_3!R151</f>
        <v>612951</v>
      </c>
      <c r="S151" s="1">
        <f>R151+y_5!R151</f>
        <v>1224791</v>
      </c>
    </row>
    <row r="152" spans="1:19" x14ac:dyDescent="0.2">
      <c r="A152" s="2">
        <f>B152-y_5!A152</f>
        <v>12</v>
      </c>
      <c r="B152">
        <f>y_3!C152-y_3!B152</f>
        <v>11</v>
      </c>
      <c r="C152">
        <f>y_3!D152-y_3!C152</f>
        <v>13</v>
      </c>
      <c r="D152">
        <f>y_3!E152-y_3!D152</f>
        <v>33</v>
      </c>
      <c r="E152">
        <f>y_3!F152-y_3!E152</f>
        <v>93</v>
      </c>
      <c r="F152">
        <f>y_3!G152-y_3!F152</f>
        <v>234</v>
      </c>
      <c r="G152">
        <f>y_3!H152-y_3!G152</f>
        <v>541</v>
      </c>
      <c r="H152">
        <f>y_3!I152-y_3!H152</f>
        <v>1196</v>
      </c>
      <c r="I152">
        <f>y_3!J152-y_3!I152</f>
        <v>2571</v>
      </c>
      <c r="J152">
        <f>y_3!K152-y_3!J152</f>
        <v>5369</v>
      </c>
      <c r="K152">
        <f>y_3!L152-y_3!K152</f>
        <v>10816</v>
      </c>
      <c r="L152">
        <f>y_3!M152-y_3!L152</f>
        <v>20901</v>
      </c>
      <c r="M152">
        <f>y_3!N152-y_3!M152</f>
        <v>38654</v>
      </c>
      <c r="N152">
        <f>y_3!O152-y_3!N152</f>
        <v>68444</v>
      </c>
      <c r="O152">
        <f>y_3!P152-y_3!O152</f>
        <v>116270</v>
      </c>
      <c r="P152">
        <f>y_3!Q152-y_3!P152</f>
        <v>190008</v>
      </c>
      <c r="Q152">
        <f>y_3!R152-y_3!Q152</f>
        <v>299566</v>
      </c>
      <c r="R152">
        <f>y_3!S152-y_3!R152</f>
        <v>456887</v>
      </c>
      <c r="S152" s="1">
        <f>R152+y_5!R152</f>
        <v>675727</v>
      </c>
    </row>
    <row r="153" spans="1:19" x14ac:dyDescent="0.2">
      <c r="A153" s="2">
        <f>B153-y_5!A153</f>
        <v>-3</v>
      </c>
      <c r="B153">
        <f>y_3!C153-y_3!B153</f>
        <v>-8</v>
      </c>
      <c r="C153">
        <f>y_3!D153-y_3!C153</f>
        <v>-18</v>
      </c>
      <c r="D153">
        <f>y_3!E153-y_3!D153</f>
        <v>-32</v>
      </c>
      <c r="E153">
        <f>y_3!F153-y_3!E153</f>
        <v>-44</v>
      </c>
      <c r="F153">
        <f>y_3!G153-y_3!F153</f>
        <v>-47</v>
      </c>
      <c r="G153">
        <f>y_3!H153-y_3!G153</f>
        <v>-32</v>
      </c>
      <c r="H153">
        <f>y_3!I153-y_3!H153</f>
        <v>27</v>
      </c>
      <c r="I153">
        <f>y_3!J153-y_3!I153</f>
        <v>224</v>
      </c>
      <c r="J153">
        <f>y_3!K153-y_3!J153</f>
        <v>851</v>
      </c>
      <c r="K153">
        <f>y_3!L153-y_3!K153</f>
        <v>2688</v>
      </c>
      <c r="L153">
        <f>y_3!M153-y_3!L153</f>
        <v>7607</v>
      </c>
      <c r="M153">
        <f>y_3!N153-y_3!M153</f>
        <v>19788</v>
      </c>
      <c r="N153">
        <f>y_3!O153-y_3!N153</f>
        <v>48123</v>
      </c>
      <c r="O153">
        <f>y_3!P153-y_3!O153</f>
        <v>110895</v>
      </c>
      <c r="P153">
        <f>y_3!Q153-y_3!P153</f>
        <v>244707</v>
      </c>
      <c r="Q153">
        <f>y_3!R153-y_3!Q153</f>
        <v>521099</v>
      </c>
      <c r="R153">
        <f>y_3!S153-y_3!R153</f>
        <v>1076590</v>
      </c>
      <c r="S153" s="1">
        <f>R153+y_5!R153</f>
        <v>2165350</v>
      </c>
    </row>
    <row r="154" spans="1:19" x14ac:dyDescent="0.2">
      <c r="A154" s="2">
        <f>B154-y_5!A154</f>
        <v>8</v>
      </c>
      <c r="B154">
        <f>y_3!C154-y_3!B154</f>
        <v>7</v>
      </c>
      <c r="C154">
        <f>y_3!D154-y_3!C154</f>
        <v>11</v>
      </c>
      <c r="D154">
        <f>y_3!E154-y_3!D154</f>
        <v>32</v>
      </c>
      <c r="E154">
        <f>y_3!F154-y_3!E154</f>
        <v>85</v>
      </c>
      <c r="F154">
        <f>y_3!G154-y_3!F154</f>
        <v>190</v>
      </c>
      <c r="G154">
        <f>y_3!H154-y_3!G154</f>
        <v>387</v>
      </c>
      <c r="H154">
        <f>y_3!I154-y_3!H154</f>
        <v>776</v>
      </c>
      <c r="I154">
        <f>y_3!J154-y_3!I154</f>
        <v>1594</v>
      </c>
      <c r="J154">
        <f>y_3!K154-y_3!J154</f>
        <v>3341</v>
      </c>
      <c r="K154">
        <f>y_3!L154-y_3!K154</f>
        <v>6967</v>
      </c>
      <c r="L154">
        <f>y_3!M154-y_3!L154</f>
        <v>14132</v>
      </c>
      <c r="M154">
        <f>y_3!N154-y_3!M154</f>
        <v>27551</v>
      </c>
      <c r="N154">
        <f>y_3!O154-y_3!N154</f>
        <v>51436</v>
      </c>
      <c r="O154">
        <f>y_3!P154-y_3!O154</f>
        <v>92047</v>
      </c>
      <c r="P154">
        <f>y_3!Q154-y_3!P154</f>
        <v>158364</v>
      </c>
      <c r="Q154">
        <f>y_3!R154-y_3!Q154</f>
        <v>262892</v>
      </c>
      <c r="R154">
        <f>y_3!S154-y_3!R154</f>
        <v>422611</v>
      </c>
      <c r="S154" s="1">
        <f>R154+y_5!R154</f>
        <v>660083</v>
      </c>
    </row>
    <row r="155" spans="1:19" x14ac:dyDescent="0.2">
      <c r="A155" s="2">
        <f>B155-y_5!A155</f>
        <v>13</v>
      </c>
      <c r="B155">
        <f>y_3!C155-y_3!B155</f>
        <v>19</v>
      </c>
      <c r="C155">
        <f>y_3!D155-y_3!C155</f>
        <v>29</v>
      </c>
      <c r="D155">
        <f>y_3!E155-y_3!D155</f>
        <v>45</v>
      </c>
      <c r="E155">
        <f>y_3!F155-y_3!E155</f>
        <v>73</v>
      </c>
      <c r="F155">
        <f>y_3!G155-y_3!F155</f>
        <v>124</v>
      </c>
      <c r="G155">
        <f>y_3!H155-y_3!G155</f>
        <v>210</v>
      </c>
      <c r="H155">
        <f>y_3!I155-y_3!H155</f>
        <v>340</v>
      </c>
      <c r="I155">
        <f>y_3!J155-y_3!I155</f>
        <v>530</v>
      </c>
      <c r="J155">
        <f>y_3!K155-y_3!J155</f>
        <v>855</v>
      </c>
      <c r="K155">
        <f>y_3!L155-y_3!K155</f>
        <v>1596</v>
      </c>
      <c r="L155">
        <f>y_3!M155-y_3!L155</f>
        <v>3586</v>
      </c>
      <c r="M155">
        <f>y_3!N155-y_3!M155</f>
        <v>8960</v>
      </c>
      <c r="N155">
        <f>y_3!O155-y_3!N155</f>
        <v>22698</v>
      </c>
      <c r="O155">
        <f>y_3!P155-y_3!O155</f>
        <v>55659</v>
      </c>
      <c r="P155">
        <f>y_3!Q155-y_3!P155</f>
        <v>130289</v>
      </c>
      <c r="Q155">
        <f>y_3!R155-y_3!Q155</f>
        <v>290907</v>
      </c>
      <c r="R155">
        <f>y_3!S155-y_3!R155</f>
        <v>621499</v>
      </c>
      <c r="S155" s="1">
        <f>R155+y_5!R155</f>
        <v>1275359</v>
      </c>
    </row>
    <row r="156" spans="1:19" x14ac:dyDescent="0.2">
      <c r="A156" s="2">
        <f>B156-y_5!A156</f>
        <v>9</v>
      </c>
      <c r="B156">
        <f>y_3!C156-y_3!B156</f>
        <v>18</v>
      </c>
      <c r="C156">
        <f>y_3!D156-y_3!C156</f>
        <v>37</v>
      </c>
      <c r="D156">
        <f>y_3!E156-y_3!D156</f>
        <v>66</v>
      </c>
      <c r="E156">
        <f>y_3!F156-y_3!E156</f>
        <v>105</v>
      </c>
      <c r="F156">
        <f>y_3!G156-y_3!F156</f>
        <v>154</v>
      </c>
      <c r="G156">
        <f>y_3!H156-y_3!G156</f>
        <v>213</v>
      </c>
      <c r="H156">
        <f>y_3!I156-y_3!H156</f>
        <v>282</v>
      </c>
      <c r="I156">
        <f>y_3!J156-y_3!I156</f>
        <v>361</v>
      </c>
      <c r="J156">
        <f>y_3!K156-y_3!J156</f>
        <v>450</v>
      </c>
      <c r="K156">
        <f>y_3!L156-y_3!K156</f>
        <v>549</v>
      </c>
      <c r="L156">
        <f>y_3!M156-y_3!L156</f>
        <v>658</v>
      </c>
      <c r="M156">
        <f>y_3!N156-y_3!M156</f>
        <v>777</v>
      </c>
      <c r="N156">
        <f>y_3!O156-y_3!N156</f>
        <v>906</v>
      </c>
      <c r="O156">
        <f>y_3!P156-y_3!O156</f>
        <v>1045</v>
      </c>
      <c r="P156">
        <f>y_3!Q156-y_3!P156</f>
        <v>1194</v>
      </c>
      <c r="Q156">
        <f>y_3!R156-y_3!Q156</f>
        <v>1353</v>
      </c>
      <c r="R156">
        <f>y_3!S156-y_3!R156</f>
        <v>1522</v>
      </c>
      <c r="S156" s="1">
        <f>R156+y_5!R156</f>
        <v>1701</v>
      </c>
    </row>
    <row r="157" spans="1:19" x14ac:dyDescent="0.2">
      <c r="A157" s="2">
        <f>B157-y_5!A157</f>
        <v>6</v>
      </c>
      <c r="B157">
        <f>y_3!C157-y_3!B157</f>
        <v>15</v>
      </c>
      <c r="C157">
        <f>y_3!D157-y_3!C157</f>
        <v>26</v>
      </c>
      <c r="D157">
        <f>y_3!E157-y_3!D157</f>
        <v>51</v>
      </c>
      <c r="E157">
        <f>y_3!F157-y_3!E157</f>
        <v>103</v>
      </c>
      <c r="F157">
        <f>y_3!G157-y_3!F157</f>
        <v>192</v>
      </c>
      <c r="G157">
        <f>y_3!H157-y_3!G157</f>
        <v>324</v>
      </c>
      <c r="H157">
        <f>y_3!I157-y_3!H157</f>
        <v>503</v>
      </c>
      <c r="I157">
        <f>y_3!J157-y_3!I157</f>
        <v>736</v>
      </c>
      <c r="J157">
        <f>y_3!K157-y_3!J157</f>
        <v>1041</v>
      </c>
      <c r="K157">
        <f>y_3!L157-y_3!K157</f>
        <v>1458</v>
      </c>
      <c r="L157">
        <f>y_3!M157-y_3!L157</f>
        <v>2063</v>
      </c>
      <c r="M157">
        <f>y_3!N157-y_3!M157</f>
        <v>2985</v>
      </c>
      <c r="N157">
        <f>y_3!O157-y_3!N157</f>
        <v>4426</v>
      </c>
      <c r="O157">
        <f>y_3!P157-y_3!O157</f>
        <v>6684</v>
      </c>
      <c r="P157">
        <f>y_3!Q157-y_3!P157</f>
        <v>10179</v>
      </c>
      <c r="Q157">
        <f>y_3!R157-y_3!Q157</f>
        <v>15482</v>
      </c>
      <c r="R157">
        <f>y_3!S157-y_3!R157</f>
        <v>23347</v>
      </c>
      <c r="S157" s="1">
        <f>R157+y_5!R157</f>
        <v>34746</v>
      </c>
    </row>
    <row r="158" spans="1:19" x14ac:dyDescent="0.2">
      <c r="A158" s="2">
        <f>B158-y_5!A158</f>
        <v>-5</v>
      </c>
      <c r="B158">
        <f>y_3!C158-y_3!B158</f>
        <v>-1</v>
      </c>
      <c r="C158">
        <f>y_3!D158-y_3!C158</f>
        <v>3</v>
      </c>
      <c r="D158">
        <f>y_3!E158-y_3!D158</f>
        <v>7</v>
      </c>
      <c r="E158">
        <f>y_3!F158-y_3!E158</f>
        <v>11</v>
      </c>
      <c r="F158">
        <f>y_3!G158-y_3!F158</f>
        <v>15</v>
      </c>
      <c r="G158">
        <f>y_3!H158-y_3!G158</f>
        <v>19</v>
      </c>
      <c r="H158">
        <f>y_3!I158-y_3!H158</f>
        <v>23</v>
      </c>
      <c r="I158">
        <f>y_3!J158-y_3!I158</f>
        <v>27</v>
      </c>
      <c r="J158">
        <f>y_3!K158-y_3!J158</f>
        <v>31</v>
      </c>
      <c r="K158">
        <f>y_3!L158-y_3!K158</f>
        <v>35</v>
      </c>
      <c r="L158">
        <f>y_3!M158-y_3!L158</f>
        <v>39</v>
      </c>
      <c r="M158">
        <f>y_3!N158-y_3!M158</f>
        <v>43</v>
      </c>
      <c r="N158">
        <f>y_3!O158-y_3!N158</f>
        <v>47</v>
      </c>
      <c r="O158">
        <f>y_3!P158-y_3!O158</f>
        <v>51</v>
      </c>
      <c r="P158">
        <f>y_3!Q158-y_3!P158</f>
        <v>55</v>
      </c>
      <c r="Q158">
        <f>y_3!R158-y_3!Q158</f>
        <v>59</v>
      </c>
      <c r="R158">
        <f>y_3!S158-y_3!R158</f>
        <v>63</v>
      </c>
      <c r="S158" s="1">
        <f>R158+y_5!R158</f>
        <v>67</v>
      </c>
    </row>
    <row r="159" spans="1:19" x14ac:dyDescent="0.2">
      <c r="A159" s="2">
        <f>B159-y_5!A159</f>
        <v>11</v>
      </c>
      <c r="B159">
        <f>y_3!C159-y_3!B159</f>
        <v>14</v>
      </c>
      <c r="C159">
        <f>y_3!D159-y_3!C159</f>
        <v>31</v>
      </c>
      <c r="D159">
        <f>y_3!E159-y_3!D159</f>
        <v>67</v>
      </c>
      <c r="E159">
        <f>y_3!F159-y_3!E159</f>
        <v>125</v>
      </c>
      <c r="F159">
        <f>y_3!G159-y_3!F159</f>
        <v>204</v>
      </c>
      <c r="G159">
        <f>y_3!H159-y_3!G159</f>
        <v>304</v>
      </c>
      <c r="H159">
        <f>y_3!I159-y_3!H159</f>
        <v>441</v>
      </c>
      <c r="I159">
        <f>y_3!J159-y_3!I159</f>
        <v>674</v>
      </c>
      <c r="J159">
        <f>y_3!K159-y_3!J159</f>
        <v>1142</v>
      </c>
      <c r="K159">
        <f>y_3!L159-y_3!K159</f>
        <v>2106</v>
      </c>
      <c r="L159">
        <f>y_3!M159-y_3!L159</f>
        <v>3993</v>
      </c>
      <c r="M159">
        <f>y_3!N159-y_3!M159</f>
        <v>7450</v>
      </c>
      <c r="N159">
        <f>y_3!O159-y_3!N159</f>
        <v>13440</v>
      </c>
      <c r="O159">
        <f>y_3!P159-y_3!O159</f>
        <v>23453</v>
      </c>
      <c r="P159">
        <f>y_3!Q159-y_3!P159</f>
        <v>39967</v>
      </c>
      <c r="Q159">
        <f>y_3!R159-y_3!Q159</f>
        <v>67381</v>
      </c>
      <c r="R159">
        <f>y_3!S159-y_3!R159</f>
        <v>113758</v>
      </c>
      <c r="S159" s="1">
        <f>R159+y_5!R159</f>
        <v>193865</v>
      </c>
    </row>
    <row r="160" spans="1:19" x14ac:dyDescent="0.2">
      <c r="A160" s="2">
        <f>B160-y_5!A160</f>
        <v>0</v>
      </c>
      <c r="B160">
        <f>y_3!C160-y_3!B160</f>
        <v>0</v>
      </c>
      <c r="C160">
        <f>y_3!D160-y_3!C160</f>
        <v>0</v>
      </c>
      <c r="D160">
        <f>y_3!E160-y_3!D160</f>
        <v>0</v>
      </c>
      <c r="E160">
        <f>y_3!F160-y_3!E160</f>
        <v>0</v>
      </c>
      <c r="F160">
        <f>y_3!G160-y_3!F160</f>
        <v>0</v>
      </c>
      <c r="G160">
        <f>y_3!H160-y_3!G160</f>
        <v>0</v>
      </c>
      <c r="H160">
        <f>y_3!I160-y_3!H160</f>
        <v>0</v>
      </c>
      <c r="I160">
        <f>y_3!J160-y_3!I160</f>
        <v>0</v>
      </c>
      <c r="J160">
        <f>y_3!K160-y_3!J160</f>
        <v>0</v>
      </c>
      <c r="K160">
        <f>y_3!L160-y_3!K160</f>
        <v>0</v>
      </c>
      <c r="L160">
        <f>y_3!M160-y_3!L160</f>
        <v>0</v>
      </c>
      <c r="M160">
        <f>y_3!N160-y_3!M160</f>
        <v>0</v>
      </c>
      <c r="N160">
        <f>y_3!O160-y_3!N160</f>
        <v>0</v>
      </c>
      <c r="O160">
        <f>y_3!P160-y_3!O160</f>
        <v>0</v>
      </c>
      <c r="P160">
        <f>y_3!Q160-y_3!P160</f>
        <v>0</v>
      </c>
      <c r="Q160">
        <f>y_3!R160-y_3!Q160</f>
        <v>0</v>
      </c>
      <c r="R160">
        <f>y_3!S160-y_3!R160</f>
        <v>0</v>
      </c>
      <c r="S160" s="1">
        <f>R160+y_5!R160</f>
        <v>0</v>
      </c>
    </row>
    <row r="161" spans="1:19" x14ac:dyDescent="0.2">
      <c r="A161" s="2">
        <f>B161-y_5!A161</f>
        <v>8</v>
      </c>
      <c r="B161">
        <f>y_3!C161-y_3!B161</f>
        <v>3</v>
      </c>
      <c r="C161">
        <f>y_3!D161-y_3!C161</f>
        <v>-2</v>
      </c>
      <c r="D161">
        <f>y_3!E161-y_3!D161</f>
        <v>7</v>
      </c>
      <c r="E161">
        <f>y_3!F161-y_3!E161</f>
        <v>59</v>
      </c>
      <c r="F161">
        <f>y_3!G161-y_3!F161</f>
        <v>194</v>
      </c>
      <c r="G161">
        <f>y_3!H161-y_3!G161</f>
        <v>460</v>
      </c>
      <c r="H161">
        <f>y_3!I161-y_3!H161</f>
        <v>908</v>
      </c>
      <c r="I161">
        <f>y_3!J161-y_3!I161</f>
        <v>1590</v>
      </c>
      <c r="J161">
        <f>y_3!K161-y_3!J161</f>
        <v>2573</v>
      </c>
      <c r="K161">
        <f>y_3!L161-y_3!K161</f>
        <v>3990</v>
      </c>
      <c r="L161">
        <f>y_3!M161-y_3!L161</f>
        <v>6157</v>
      </c>
      <c r="M161">
        <f>y_3!N161-y_3!M161</f>
        <v>9793</v>
      </c>
      <c r="N161">
        <f>y_3!O161-y_3!N161</f>
        <v>16388</v>
      </c>
      <c r="O161">
        <f>y_3!P161-y_3!O161</f>
        <v>28772</v>
      </c>
      <c r="P161">
        <f>y_3!Q161-y_3!P161</f>
        <v>51946</v>
      </c>
      <c r="Q161">
        <f>y_3!R161-y_3!Q161</f>
        <v>94244</v>
      </c>
      <c r="R161">
        <f>y_3!S161-y_3!R161</f>
        <v>168903</v>
      </c>
      <c r="S161" s="1">
        <f>R161+y_5!R161</f>
        <v>296126</v>
      </c>
    </row>
    <row r="162" spans="1:19" x14ac:dyDescent="0.2">
      <c r="A162" s="2">
        <f>B162-y_5!A162</f>
        <v>-1</v>
      </c>
      <c r="B162">
        <f>y_3!C162-y_3!B162</f>
        <v>9</v>
      </c>
      <c r="C162">
        <f>y_3!D162-y_3!C162</f>
        <v>15</v>
      </c>
      <c r="D162">
        <f>y_3!E162-y_3!D162</f>
        <v>20</v>
      </c>
      <c r="E162">
        <f>y_3!F162-y_3!E162</f>
        <v>26</v>
      </c>
      <c r="F162">
        <f>y_3!G162-y_3!F162</f>
        <v>45</v>
      </c>
      <c r="G162">
        <f>y_3!H162-y_3!G162</f>
        <v>110</v>
      </c>
      <c r="H162">
        <f>y_3!I162-y_3!H162</f>
        <v>298</v>
      </c>
      <c r="I162">
        <f>y_3!J162-y_3!I162</f>
        <v>779</v>
      </c>
      <c r="J162">
        <f>y_3!K162-y_3!J162</f>
        <v>1921</v>
      </c>
      <c r="K162">
        <f>y_3!L162-y_3!K162</f>
        <v>4506</v>
      </c>
      <c r="L162">
        <f>y_3!M162-y_3!L162</f>
        <v>10156</v>
      </c>
      <c r="M162">
        <f>y_3!N162-y_3!M162</f>
        <v>22161</v>
      </c>
      <c r="N162">
        <f>y_3!O162-y_3!N162</f>
        <v>47096</v>
      </c>
      <c r="O162">
        <f>y_3!P162-y_3!O162</f>
        <v>97998</v>
      </c>
      <c r="P162">
        <f>y_3!Q162-y_3!P162</f>
        <v>200597</v>
      </c>
      <c r="Q162">
        <f>y_3!R162-y_3!Q162</f>
        <v>405427</v>
      </c>
      <c r="R162">
        <f>y_3!S162-y_3!R162</f>
        <v>811069</v>
      </c>
      <c r="S162" s="1">
        <f>R162+y_5!R162</f>
        <v>1608141</v>
      </c>
    </row>
    <row r="163" spans="1:19" x14ac:dyDescent="0.2">
      <c r="A163" s="2">
        <f>B163-y_5!A163</f>
        <v>6</v>
      </c>
      <c r="B163">
        <f>y_3!C163-y_3!B163</f>
        <v>10</v>
      </c>
      <c r="C163">
        <f>y_3!D163-y_3!C163</f>
        <v>10</v>
      </c>
      <c r="D163">
        <f>y_3!E163-y_3!D163</f>
        <v>6</v>
      </c>
      <c r="E163">
        <f>y_3!F163-y_3!E163</f>
        <v>-2</v>
      </c>
      <c r="F163">
        <f>y_3!G163-y_3!F163</f>
        <v>-14</v>
      </c>
      <c r="G163">
        <f>y_3!H163-y_3!G163</f>
        <v>-30</v>
      </c>
      <c r="H163">
        <f>y_3!I163-y_3!H163</f>
        <v>-50</v>
      </c>
      <c r="I163">
        <f>y_3!J163-y_3!I163</f>
        <v>-74</v>
      </c>
      <c r="J163">
        <f>y_3!K163-y_3!J163</f>
        <v>-102</v>
      </c>
      <c r="K163">
        <f>y_3!L163-y_3!K163</f>
        <v>-134</v>
      </c>
      <c r="L163">
        <f>y_3!M163-y_3!L163</f>
        <v>-170</v>
      </c>
      <c r="M163">
        <f>y_3!N163-y_3!M163</f>
        <v>-210</v>
      </c>
      <c r="N163">
        <f>y_3!O163-y_3!N163</f>
        <v>-254</v>
      </c>
      <c r="O163">
        <f>y_3!P163-y_3!O163</f>
        <v>-302</v>
      </c>
      <c r="P163">
        <f>y_3!Q163-y_3!P163</f>
        <v>-354</v>
      </c>
      <c r="Q163">
        <f>y_3!R163-y_3!Q163</f>
        <v>-410</v>
      </c>
      <c r="R163">
        <f>y_3!S163-y_3!R163</f>
        <v>-470</v>
      </c>
      <c r="S163" s="1">
        <f>R163+y_5!R163</f>
        <v>-534</v>
      </c>
    </row>
    <row r="164" spans="1:19" x14ac:dyDescent="0.2">
      <c r="A164" s="2">
        <f>B164-y_5!A164</f>
        <v>5</v>
      </c>
      <c r="B164">
        <f>y_3!C164-y_3!B164</f>
        <v>14</v>
      </c>
      <c r="C164">
        <f>y_3!D164-y_3!C164</f>
        <v>30</v>
      </c>
      <c r="D164">
        <f>y_3!E164-y_3!D164</f>
        <v>64</v>
      </c>
      <c r="E164">
        <f>y_3!F164-y_3!E164</f>
        <v>137</v>
      </c>
      <c r="F164">
        <f>y_3!G164-y_3!F164</f>
        <v>278</v>
      </c>
      <c r="G164">
        <f>y_3!H164-y_3!G164</f>
        <v>520</v>
      </c>
      <c r="H164">
        <f>y_3!I164-y_3!H164</f>
        <v>900</v>
      </c>
      <c r="I164">
        <f>y_3!J164-y_3!I164</f>
        <v>1473</v>
      </c>
      <c r="J164">
        <f>y_3!K164-y_3!J164</f>
        <v>2360</v>
      </c>
      <c r="K164">
        <f>y_3!L164-y_3!K164</f>
        <v>3875</v>
      </c>
      <c r="L164">
        <f>y_3!M164-y_3!L164</f>
        <v>6825</v>
      </c>
      <c r="M164">
        <f>y_3!N164-y_3!M164</f>
        <v>13159</v>
      </c>
      <c r="N164">
        <f>y_3!O164-y_3!N164</f>
        <v>27266</v>
      </c>
      <c r="O164">
        <f>y_3!P164-y_3!O164</f>
        <v>58397</v>
      </c>
      <c r="P164">
        <f>y_3!Q164-y_3!P164</f>
        <v>124921</v>
      </c>
      <c r="Q164">
        <f>y_3!R164-y_3!Q164</f>
        <v>261429</v>
      </c>
      <c r="R164">
        <f>y_3!S164-y_3!R164</f>
        <v>530082</v>
      </c>
      <c r="S164" s="1">
        <f>R164+y_5!R164</f>
        <v>1038068</v>
      </c>
    </row>
    <row r="165" spans="1:19" x14ac:dyDescent="0.2">
      <c r="A165" s="2">
        <f>B165-y_5!A165</f>
        <v>-2</v>
      </c>
      <c r="B165">
        <f>y_3!C165-y_3!B165</f>
        <v>4</v>
      </c>
      <c r="C165">
        <f>y_3!D165-y_3!C165</f>
        <v>19</v>
      </c>
      <c r="D165">
        <f>y_3!E165-y_3!D165</f>
        <v>53</v>
      </c>
      <c r="E165">
        <f>y_3!F165-y_3!E165</f>
        <v>125</v>
      </c>
      <c r="F165">
        <f>y_3!G165-y_3!F165</f>
        <v>265</v>
      </c>
      <c r="G165">
        <f>y_3!H165-y_3!G165</f>
        <v>521</v>
      </c>
      <c r="H165">
        <f>y_3!I165-y_3!H165</f>
        <v>981</v>
      </c>
      <c r="I165">
        <f>y_3!J165-y_3!I165</f>
        <v>1835</v>
      </c>
      <c r="J165">
        <f>y_3!K165-y_3!J165</f>
        <v>3512</v>
      </c>
      <c r="K165">
        <f>y_3!L165-y_3!K165</f>
        <v>6935</v>
      </c>
      <c r="L165">
        <f>y_3!M165-y_3!L165</f>
        <v>13946</v>
      </c>
      <c r="M165">
        <f>y_3!N165-y_3!M165</f>
        <v>27966</v>
      </c>
      <c r="N165">
        <f>y_3!O165-y_3!N165</f>
        <v>54975</v>
      </c>
      <c r="O165">
        <f>y_3!P165-y_3!O165</f>
        <v>104927</v>
      </c>
      <c r="P165">
        <f>y_3!Q165-y_3!P165</f>
        <v>193758</v>
      </c>
      <c r="Q165">
        <f>y_3!R165-y_3!Q165</f>
        <v>346204</v>
      </c>
      <c r="R165">
        <f>y_3!S165-y_3!R165</f>
        <v>599724</v>
      </c>
      <c r="S165" s="1">
        <f>R165+y_5!R165</f>
        <v>1009923</v>
      </c>
    </row>
    <row r="166" spans="1:19" x14ac:dyDescent="0.2">
      <c r="A166" s="2">
        <f>B166-y_5!A166</f>
        <v>5</v>
      </c>
      <c r="B166">
        <f>y_3!C166-y_3!B166</f>
        <v>9</v>
      </c>
      <c r="C166">
        <f>y_3!D166-y_3!C166</f>
        <v>15</v>
      </c>
      <c r="D166">
        <f>y_3!E166-y_3!D166</f>
        <v>23</v>
      </c>
      <c r="E166">
        <f>y_3!F166-y_3!E166</f>
        <v>31</v>
      </c>
      <c r="F166">
        <f>y_3!G166-y_3!F166</f>
        <v>38</v>
      </c>
      <c r="G166">
        <f>y_3!H166-y_3!G166</f>
        <v>60</v>
      </c>
      <c r="H166">
        <f>y_3!I166-y_3!H166</f>
        <v>158</v>
      </c>
      <c r="I166">
        <f>y_3!J166-y_3!I166</f>
        <v>480</v>
      </c>
      <c r="J166">
        <f>y_3!K166-y_3!J166</f>
        <v>1323</v>
      </c>
      <c r="K166">
        <f>y_3!L166-y_3!K166</f>
        <v>3226</v>
      </c>
      <c r="L166">
        <f>y_3!M166-y_3!L166</f>
        <v>7111</v>
      </c>
      <c r="M166">
        <f>y_3!N166-y_3!M166</f>
        <v>14496</v>
      </c>
      <c r="N166">
        <f>y_3!O166-y_3!N166</f>
        <v>27812</v>
      </c>
      <c r="O166">
        <f>y_3!P166-y_3!O166</f>
        <v>50865</v>
      </c>
      <c r="P166">
        <f>y_3!Q166-y_3!P166</f>
        <v>89494</v>
      </c>
      <c r="Q166">
        <f>y_3!R166-y_3!Q166</f>
        <v>152487</v>
      </c>
      <c r="R166">
        <f>y_3!S166-y_3!R166</f>
        <v>252829</v>
      </c>
      <c r="S166" s="1">
        <f>R166+y_5!R166</f>
        <v>409369</v>
      </c>
    </row>
    <row r="167" spans="1:19" x14ac:dyDescent="0.2">
      <c r="A167" s="2">
        <f>B167-y_5!A167</f>
        <v>2</v>
      </c>
      <c r="B167">
        <f>y_3!C167-y_3!B167</f>
        <v>2</v>
      </c>
      <c r="C167">
        <f>y_3!D167-y_3!C167</f>
        <v>2</v>
      </c>
      <c r="D167">
        <f>y_3!E167-y_3!D167</f>
        <v>2</v>
      </c>
      <c r="E167">
        <f>y_3!F167-y_3!E167</f>
        <v>2</v>
      </c>
      <c r="F167">
        <f>y_3!G167-y_3!F167</f>
        <v>2</v>
      </c>
      <c r="G167">
        <f>y_3!H167-y_3!G167</f>
        <v>2</v>
      </c>
      <c r="H167">
        <f>y_3!I167-y_3!H167</f>
        <v>2</v>
      </c>
      <c r="I167">
        <f>y_3!J167-y_3!I167</f>
        <v>2</v>
      </c>
      <c r="J167">
        <f>y_3!K167-y_3!J167</f>
        <v>2</v>
      </c>
      <c r="K167">
        <f>y_3!L167-y_3!K167</f>
        <v>2</v>
      </c>
      <c r="L167">
        <f>y_3!M167-y_3!L167</f>
        <v>2</v>
      </c>
      <c r="M167">
        <f>y_3!N167-y_3!M167</f>
        <v>2</v>
      </c>
      <c r="N167">
        <f>y_3!O167-y_3!N167</f>
        <v>2</v>
      </c>
      <c r="O167">
        <f>y_3!P167-y_3!O167</f>
        <v>2</v>
      </c>
      <c r="P167">
        <f>y_3!Q167-y_3!P167</f>
        <v>2</v>
      </c>
      <c r="Q167">
        <f>y_3!R167-y_3!Q167</f>
        <v>2</v>
      </c>
      <c r="R167">
        <f>y_3!S167-y_3!R167</f>
        <v>2</v>
      </c>
      <c r="S167" s="1">
        <f>R167+y_5!R167</f>
        <v>2</v>
      </c>
    </row>
    <row r="168" spans="1:19" x14ac:dyDescent="0.2">
      <c r="A168" s="2">
        <f>B168-y_5!A168</f>
        <v>8</v>
      </c>
      <c r="B168">
        <f>y_3!C168-y_3!B168</f>
        <v>12</v>
      </c>
      <c r="C168">
        <f>y_3!D168-y_3!C168</f>
        <v>29</v>
      </c>
      <c r="D168">
        <f>y_3!E168-y_3!D168</f>
        <v>73</v>
      </c>
      <c r="E168">
        <f>y_3!F168-y_3!E168</f>
        <v>157</v>
      </c>
      <c r="F168">
        <f>y_3!G168-y_3!F168</f>
        <v>293</v>
      </c>
      <c r="G168">
        <f>y_3!H168-y_3!G168</f>
        <v>492</v>
      </c>
      <c r="H168">
        <f>y_3!I168-y_3!H168</f>
        <v>764</v>
      </c>
      <c r="I168">
        <f>y_3!J168-y_3!I168</f>
        <v>1118</v>
      </c>
      <c r="J168">
        <f>y_3!K168-y_3!J168</f>
        <v>1562</v>
      </c>
      <c r="K168">
        <f>y_3!L168-y_3!K168</f>
        <v>2103</v>
      </c>
      <c r="L168">
        <f>y_3!M168-y_3!L168</f>
        <v>2747</v>
      </c>
      <c r="M168">
        <f>y_3!N168-y_3!M168</f>
        <v>3499</v>
      </c>
      <c r="N168">
        <f>y_3!O168-y_3!N168</f>
        <v>4363</v>
      </c>
      <c r="O168">
        <f>y_3!P168-y_3!O168</f>
        <v>5342</v>
      </c>
      <c r="P168">
        <f>y_3!Q168-y_3!P168</f>
        <v>6438</v>
      </c>
      <c r="Q168">
        <f>y_3!R168-y_3!Q168</f>
        <v>7652</v>
      </c>
      <c r="R168">
        <f>y_3!S168-y_3!R168</f>
        <v>8984</v>
      </c>
      <c r="S168" s="1">
        <f>R168+y_5!R168</f>
        <v>10433</v>
      </c>
    </row>
    <row r="169" spans="1:19" x14ac:dyDescent="0.2">
      <c r="A169" s="2">
        <f>B169-y_5!A169</f>
        <v>3</v>
      </c>
      <c r="B169">
        <f>y_3!C169-y_3!B169</f>
        <v>-2</v>
      </c>
      <c r="C169">
        <f>y_3!D169-y_3!C169</f>
        <v>0</v>
      </c>
      <c r="D169">
        <f>y_3!E169-y_3!D169</f>
        <v>15</v>
      </c>
      <c r="E169">
        <f>y_3!F169-y_3!E169</f>
        <v>49</v>
      </c>
      <c r="F169">
        <f>y_3!G169-y_3!F169</f>
        <v>108</v>
      </c>
      <c r="G169">
        <f>y_3!H169-y_3!G169</f>
        <v>198</v>
      </c>
      <c r="H169">
        <f>y_3!I169-y_3!H169</f>
        <v>325</v>
      </c>
      <c r="I169">
        <f>y_3!J169-y_3!I169</f>
        <v>495</v>
      </c>
      <c r="J169">
        <f>y_3!K169-y_3!J169</f>
        <v>714</v>
      </c>
      <c r="K169">
        <f>y_3!L169-y_3!K169</f>
        <v>988</v>
      </c>
      <c r="L169">
        <f>y_3!M169-y_3!L169</f>
        <v>1323</v>
      </c>
      <c r="M169">
        <f>y_3!N169-y_3!M169</f>
        <v>1725</v>
      </c>
      <c r="N169">
        <f>y_3!O169-y_3!N169</f>
        <v>2200</v>
      </c>
      <c r="O169">
        <f>y_3!P169-y_3!O169</f>
        <v>2754</v>
      </c>
      <c r="P169">
        <f>y_3!Q169-y_3!P169</f>
        <v>3393</v>
      </c>
      <c r="Q169">
        <f>y_3!R169-y_3!Q169</f>
        <v>4123</v>
      </c>
      <c r="R169">
        <f>y_3!S169-y_3!R169</f>
        <v>4950</v>
      </c>
      <c r="S169" s="1">
        <f>R169+y_5!R169</f>
        <v>5880</v>
      </c>
    </row>
    <row r="170" spans="1:19" x14ac:dyDescent="0.2">
      <c r="A170" s="2">
        <f>B170-y_5!A170</f>
        <v>5</v>
      </c>
      <c r="B170">
        <f>y_3!C170-y_3!B170</f>
        <v>20</v>
      </c>
      <c r="C170">
        <f>y_3!D170-y_3!C170</f>
        <v>42</v>
      </c>
      <c r="D170">
        <f>y_3!E170-y_3!D170</f>
        <v>78</v>
      </c>
      <c r="E170">
        <f>y_3!F170-y_3!E170</f>
        <v>139</v>
      </c>
      <c r="F170">
        <f>y_3!G170-y_3!F170</f>
        <v>252</v>
      </c>
      <c r="G170">
        <f>y_3!H170-y_3!G170</f>
        <v>485</v>
      </c>
      <c r="H170">
        <f>y_3!I170-y_3!H170</f>
        <v>1000</v>
      </c>
      <c r="I170">
        <f>y_3!J170-y_3!I170</f>
        <v>2162</v>
      </c>
      <c r="J170">
        <f>y_3!K170-y_3!J170</f>
        <v>4747</v>
      </c>
      <c r="K170">
        <f>y_3!L170-y_3!K170</f>
        <v>10305</v>
      </c>
      <c r="L170">
        <f>y_3!M170-y_3!L170</f>
        <v>21756</v>
      </c>
      <c r="M170">
        <f>y_3!N170-y_3!M170</f>
        <v>44360</v>
      </c>
      <c r="N170">
        <f>y_3!O170-y_3!N170</f>
        <v>87365</v>
      </c>
      <c r="O170">
        <f>y_3!P170-y_3!O170</f>
        <v>166992</v>
      </c>
      <c r="P170">
        <f>y_3!Q170-y_3!P170</f>
        <v>312094</v>
      </c>
      <c r="Q170">
        <f>y_3!R170-y_3!Q170</f>
        <v>575003</v>
      </c>
      <c r="R170">
        <f>y_3!S170-y_3!R170</f>
        <v>1051982</v>
      </c>
      <c r="S170" s="1">
        <f>R170+y_5!R170</f>
        <v>1920612</v>
      </c>
    </row>
    <row r="171" spans="1:19" x14ac:dyDescent="0.2">
      <c r="A171" s="2">
        <f>B171-y_5!A171</f>
        <v>7</v>
      </c>
      <c r="B171">
        <f>y_3!C171-y_3!B171</f>
        <v>8</v>
      </c>
      <c r="C171">
        <f>y_3!D171-y_3!C171</f>
        <v>24</v>
      </c>
      <c r="D171">
        <f>y_3!E171-y_3!D171</f>
        <v>55</v>
      </c>
      <c r="E171">
        <f>y_3!F171-y_3!E171</f>
        <v>101</v>
      </c>
      <c r="F171">
        <f>y_3!G171-y_3!F171</f>
        <v>162</v>
      </c>
      <c r="G171">
        <f>y_3!H171-y_3!G171</f>
        <v>238</v>
      </c>
      <c r="H171">
        <f>y_3!I171-y_3!H171</f>
        <v>329</v>
      </c>
      <c r="I171">
        <f>y_3!J171-y_3!I171</f>
        <v>435</v>
      </c>
      <c r="J171">
        <f>y_3!K171-y_3!J171</f>
        <v>556</v>
      </c>
      <c r="K171">
        <f>y_3!L171-y_3!K171</f>
        <v>692</v>
      </c>
      <c r="L171">
        <f>y_3!M171-y_3!L171</f>
        <v>843</v>
      </c>
      <c r="M171">
        <f>y_3!N171-y_3!M171</f>
        <v>1009</v>
      </c>
      <c r="N171">
        <f>y_3!O171-y_3!N171</f>
        <v>1190</v>
      </c>
      <c r="O171">
        <f>y_3!P171-y_3!O171</f>
        <v>1386</v>
      </c>
      <c r="P171">
        <f>y_3!Q171-y_3!P171</f>
        <v>1597</v>
      </c>
      <c r="Q171">
        <f>y_3!R171-y_3!Q171</f>
        <v>1823</v>
      </c>
      <c r="R171">
        <f>y_3!S171-y_3!R171</f>
        <v>2064</v>
      </c>
      <c r="S171" s="1">
        <f>R171+y_5!R171</f>
        <v>2320</v>
      </c>
    </row>
    <row r="172" spans="1:19" x14ac:dyDescent="0.2">
      <c r="A172" s="2">
        <f>B172-y_5!A172</f>
        <v>9</v>
      </c>
      <c r="B172">
        <f>y_3!C172-y_3!B172</f>
        <v>15</v>
      </c>
      <c r="C172">
        <f>y_3!D172-y_3!C172</f>
        <v>20</v>
      </c>
      <c r="D172">
        <f>y_3!E172-y_3!D172</f>
        <v>27</v>
      </c>
      <c r="E172">
        <f>y_3!F172-y_3!E172</f>
        <v>41</v>
      </c>
      <c r="F172">
        <f>y_3!G172-y_3!F172</f>
        <v>69</v>
      </c>
      <c r="G172">
        <f>y_3!H172-y_3!G172</f>
        <v>115</v>
      </c>
      <c r="H172">
        <f>y_3!I172-y_3!H172</f>
        <v>185</v>
      </c>
      <c r="I172">
        <f>y_3!J172-y_3!I172</f>
        <v>327</v>
      </c>
      <c r="J172">
        <f>y_3!K172-y_3!J172</f>
        <v>747</v>
      </c>
      <c r="K172">
        <f>y_3!L172-y_3!K172</f>
        <v>2064</v>
      </c>
      <c r="L172">
        <f>y_3!M172-y_3!L172</f>
        <v>5795</v>
      </c>
      <c r="M172">
        <f>y_3!N172-y_3!M172</f>
        <v>15195</v>
      </c>
      <c r="N172">
        <f>y_3!O172-y_3!N172</f>
        <v>36617</v>
      </c>
      <c r="O172">
        <f>y_3!P172-y_3!O172</f>
        <v>81603</v>
      </c>
      <c r="P172">
        <f>y_3!Q172-y_3!P172</f>
        <v>169969</v>
      </c>
      <c r="Q172">
        <f>y_3!R172-y_3!Q172</f>
        <v>334205</v>
      </c>
      <c r="R172">
        <f>y_3!S172-y_3!R172</f>
        <v>625575</v>
      </c>
      <c r="S172" s="1">
        <f>R172+y_5!R172</f>
        <v>1122372</v>
      </c>
    </row>
    <row r="173" spans="1:19" x14ac:dyDescent="0.2">
      <c r="A173" s="2">
        <f>B173-y_5!A173</f>
        <v>-1</v>
      </c>
      <c r="B173">
        <f>y_3!C173-y_3!B173</f>
        <v>-1</v>
      </c>
      <c r="C173">
        <f>y_3!D173-y_3!C173</f>
        <v>3</v>
      </c>
      <c r="D173">
        <f>y_3!E173-y_3!D173</f>
        <v>9</v>
      </c>
      <c r="E173">
        <f>y_3!F173-y_3!E173</f>
        <v>27</v>
      </c>
      <c r="F173">
        <f>y_3!G173-y_3!F173</f>
        <v>88</v>
      </c>
      <c r="G173">
        <f>y_3!H173-y_3!G173</f>
        <v>253</v>
      </c>
      <c r="H173">
        <f>y_3!I173-y_3!H173</f>
        <v>622</v>
      </c>
      <c r="I173">
        <f>y_3!J173-y_3!I173</f>
        <v>1343</v>
      </c>
      <c r="J173">
        <f>y_3!K173-y_3!J173</f>
        <v>2621</v>
      </c>
      <c r="K173">
        <f>y_3!L173-y_3!K173</f>
        <v>4727</v>
      </c>
      <c r="L173">
        <f>y_3!M173-y_3!L173</f>
        <v>8007</v>
      </c>
      <c r="M173">
        <f>y_3!N173-y_3!M173</f>
        <v>12891</v>
      </c>
      <c r="N173">
        <f>y_3!O173-y_3!N173</f>
        <v>19902</v>
      </c>
      <c r="O173">
        <f>y_3!P173-y_3!O173</f>
        <v>29665</v>
      </c>
      <c r="P173">
        <f>y_3!Q173-y_3!P173</f>
        <v>42916</v>
      </c>
      <c r="Q173">
        <f>y_3!R173-y_3!Q173</f>
        <v>60511</v>
      </c>
      <c r="R173">
        <f>y_3!S173-y_3!R173</f>
        <v>83435</v>
      </c>
      <c r="S173" s="1">
        <f>R173+y_5!R173</f>
        <v>112811</v>
      </c>
    </row>
    <row r="174" spans="1:19" x14ac:dyDescent="0.2">
      <c r="A174" s="2">
        <f>B174-y_5!A174</f>
        <v>0</v>
      </c>
      <c r="B174">
        <f>y_3!C174-y_3!B174</f>
        <v>0</v>
      </c>
      <c r="C174">
        <f>y_3!D174-y_3!C174</f>
        <v>0</v>
      </c>
      <c r="D174">
        <f>y_3!E174-y_3!D174</f>
        <v>0</v>
      </c>
      <c r="E174">
        <f>y_3!F174-y_3!E174</f>
        <v>0</v>
      </c>
      <c r="F174">
        <f>y_3!G174-y_3!F174</f>
        <v>0</v>
      </c>
      <c r="G174">
        <f>y_3!H174-y_3!G174</f>
        <v>0</v>
      </c>
      <c r="H174">
        <f>y_3!I174-y_3!H174</f>
        <v>0</v>
      </c>
      <c r="I174">
        <f>y_3!J174-y_3!I174</f>
        <v>0</v>
      </c>
      <c r="J174">
        <f>y_3!K174-y_3!J174</f>
        <v>0</v>
      </c>
      <c r="K174">
        <f>y_3!L174-y_3!K174</f>
        <v>0</v>
      </c>
      <c r="L174">
        <f>y_3!M174-y_3!L174</f>
        <v>0</v>
      </c>
      <c r="M174">
        <f>y_3!N174-y_3!M174</f>
        <v>0</v>
      </c>
      <c r="N174">
        <f>y_3!O174-y_3!N174</f>
        <v>0</v>
      </c>
      <c r="O174">
        <f>y_3!P174-y_3!O174</f>
        <v>0</v>
      </c>
      <c r="P174">
        <f>y_3!Q174-y_3!P174</f>
        <v>0</v>
      </c>
      <c r="Q174">
        <f>y_3!R174-y_3!Q174</f>
        <v>0</v>
      </c>
      <c r="R174">
        <f>y_3!S174-y_3!R174</f>
        <v>0</v>
      </c>
      <c r="S174" s="1">
        <f>R174+y_5!R174</f>
        <v>0</v>
      </c>
    </row>
    <row r="175" spans="1:19" x14ac:dyDescent="0.2">
      <c r="A175" s="2">
        <f>B175-y_5!A175</f>
        <v>8</v>
      </c>
      <c r="B175">
        <f>y_3!C175-y_3!B175</f>
        <v>9</v>
      </c>
      <c r="C175">
        <f>y_3!D175-y_3!C175</f>
        <v>23</v>
      </c>
      <c r="D175">
        <f>y_3!E175-y_3!D175</f>
        <v>58</v>
      </c>
      <c r="E175">
        <f>y_3!F175-y_3!E175</f>
        <v>117</v>
      </c>
      <c r="F175">
        <f>y_3!G175-y_3!F175</f>
        <v>205</v>
      </c>
      <c r="G175">
        <f>y_3!H175-y_3!G175</f>
        <v>350</v>
      </c>
      <c r="H175">
        <f>y_3!I175-y_3!H175</f>
        <v>647</v>
      </c>
      <c r="I175">
        <f>y_3!J175-y_3!I175</f>
        <v>1348</v>
      </c>
      <c r="J175">
        <f>y_3!K175-y_3!J175</f>
        <v>3040</v>
      </c>
      <c r="K175">
        <f>y_3!L175-y_3!K175</f>
        <v>6982</v>
      </c>
      <c r="L175">
        <f>y_3!M175-y_3!L175</f>
        <v>15715</v>
      </c>
      <c r="M175">
        <f>y_3!N175-y_3!M175</f>
        <v>34119</v>
      </c>
      <c r="N175">
        <f>y_3!O175-y_3!N175</f>
        <v>71184</v>
      </c>
      <c r="O175">
        <f>y_3!P175-y_3!O175</f>
        <v>142952</v>
      </c>
      <c r="P175">
        <f>y_3!Q175-y_3!P175</f>
        <v>277549</v>
      </c>
      <c r="Q175">
        <f>y_3!R175-y_3!Q175</f>
        <v>524344</v>
      </c>
      <c r="R175">
        <f>y_3!S175-y_3!R175</f>
        <v>971779</v>
      </c>
      <c r="S175" s="1">
        <f>R175+y_5!R175</f>
        <v>1783581</v>
      </c>
    </row>
    <row r="176" spans="1:19" x14ac:dyDescent="0.2">
      <c r="A176" s="2">
        <f>B176-y_5!A176</f>
        <v>1</v>
      </c>
      <c r="B176">
        <f>y_3!C176-y_3!B176</f>
        <v>-1</v>
      </c>
      <c r="C176">
        <f>y_3!D176-y_3!C176</f>
        <v>11</v>
      </c>
      <c r="D176">
        <f>y_3!E176-y_3!D176</f>
        <v>51</v>
      </c>
      <c r="E176">
        <f>y_3!F176-y_3!E176</f>
        <v>139</v>
      </c>
      <c r="F176">
        <f>y_3!G176-y_3!F176</f>
        <v>301</v>
      </c>
      <c r="G176">
        <f>y_3!H176-y_3!G176</f>
        <v>569</v>
      </c>
      <c r="H176">
        <f>y_3!I176-y_3!H176</f>
        <v>981</v>
      </c>
      <c r="I176">
        <f>y_3!J176-y_3!I176</f>
        <v>1581</v>
      </c>
      <c r="J176">
        <f>y_3!K176-y_3!J176</f>
        <v>2419</v>
      </c>
      <c r="K176">
        <f>y_3!L176-y_3!K176</f>
        <v>3551</v>
      </c>
      <c r="L176">
        <f>y_3!M176-y_3!L176</f>
        <v>5039</v>
      </c>
      <c r="M176">
        <f>y_3!N176-y_3!M176</f>
        <v>6951</v>
      </c>
      <c r="N176">
        <f>y_3!O176-y_3!N176</f>
        <v>9361</v>
      </c>
      <c r="O176">
        <f>y_3!P176-y_3!O176</f>
        <v>12349</v>
      </c>
      <c r="P176">
        <f>y_3!Q176-y_3!P176</f>
        <v>16001</v>
      </c>
      <c r="Q176">
        <f>y_3!R176-y_3!Q176</f>
        <v>20409</v>
      </c>
      <c r="R176">
        <f>y_3!S176-y_3!R176</f>
        <v>25671</v>
      </c>
      <c r="S176" s="1">
        <f>R176+y_5!R176</f>
        <v>31891</v>
      </c>
    </row>
    <row r="177" spans="1:19" x14ac:dyDescent="0.2">
      <c r="A177" s="2">
        <f>B177-y_5!A177</f>
        <v>1</v>
      </c>
      <c r="B177">
        <f>y_3!C177-y_3!B177</f>
        <v>-2</v>
      </c>
      <c r="C177">
        <f>y_3!D177-y_3!C177</f>
        <v>-3</v>
      </c>
      <c r="D177">
        <f>y_3!E177-y_3!D177</f>
        <v>-1</v>
      </c>
      <c r="E177">
        <f>y_3!F177-y_3!E177</f>
        <v>12</v>
      </c>
      <c r="F177">
        <f>y_3!G177-y_3!F177</f>
        <v>51</v>
      </c>
      <c r="G177">
        <f>y_3!H177-y_3!G177</f>
        <v>141</v>
      </c>
      <c r="H177">
        <f>y_3!I177-y_3!H177</f>
        <v>331</v>
      </c>
      <c r="I177">
        <f>y_3!J177-y_3!I177</f>
        <v>731</v>
      </c>
      <c r="J177">
        <f>y_3!K177-y_3!J177</f>
        <v>1599</v>
      </c>
      <c r="K177">
        <f>y_3!L177-y_3!K177</f>
        <v>3531</v>
      </c>
      <c r="L177">
        <f>y_3!M177-y_3!L177</f>
        <v>7844</v>
      </c>
      <c r="M177">
        <f>y_3!N177-y_3!M177</f>
        <v>17290</v>
      </c>
      <c r="N177">
        <f>y_3!O177-y_3!N177</f>
        <v>37298</v>
      </c>
      <c r="O177">
        <f>y_3!P177-y_3!O177</f>
        <v>78011</v>
      </c>
      <c r="P177">
        <f>y_3!Q177-y_3!P177</f>
        <v>157466</v>
      </c>
      <c r="Q177">
        <f>y_3!R177-y_3!Q177</f>
        <v>306357</v>
      </c>
      <c r="R177">
        <f>y_3!S177-y_3!R177</f>
        <v>574924</v>
      </c>
      <c r="S177" s="1">
        <f>R177+y_5!R177</f>
        <v>1042625</v>
      </c>
    </row>
    <row r="178" spans="1:19" x14ac:dyDescent="0.2">
      <c r="A178" s="2">
        <f>B178-y_5!A178</f>
        <v>-1</v>
      </c>
      <c r="B178">
        <f>y_3!C178-y_3!B178</f>
        <v>14</v>
      </c>
      <c r="C178">
        <f>y_3!D178-y_3!C178</f>
        <v>43</v>
      </c>
      <c r="D178">
        <f>y_3!E178-y_3!D178</f>
        <v>98</v>
      </c>
      <c r="E178">
        <f>y_3!F178-y_3!E178</f>
        <v>199</v>
      </c>
      <c r="F178">
        <f>y_3!G178-y_3!F178</f>
        <v>385</v>
      </c>
      <c r="G178">
        <f>y_3!H178-y_3!G178</f>
        <v>724</v>
      </c>
      <c r="H178">
        <f>y_3!I178-y_3!H178</f>
        <v>1332</v>
      </c>
      <c r="I178">
        <f>y_3!J178-y_3!I178</f>
        <v>2411</v>
      </c>
      <c r="J178">
        <f>y_3!K178-y_3!J178</f>
        <v>4316</v>
      </c>
      <c r="K178">
        <f>y_3!L178-y_3!K178</f>
        <v>7661</v>
      </c>
      <c r="L178">
        <f>y_3!M178-y_3!L178</f>
        <v>13474</v>
      </c>
      <c r="M178">
        <f>y_3!N178-y_3!M178</f>
        <v>23411</v>
      </c>
      <c r="N178">
        <f>y_3!O178-y_3!N178</f>
        <v>40039</v>
      </c>
      <c r="O178">
        <f>y_3!P178-y_3!O178</f>
        <v>67198</v>
      </c>
      <c r="P178">
        <f>y_3!Q178-y_3!P178</f>
        <v>110452</v>
      </c>
      <c r="Q178">
        <f>y_3!R178-y_3!Q178</f>
        <v>177639</v>
      </c>
      <c r="R178">
        <f>y_3!S178-y_3!R178</f>
        <v>279530</v>
      </c>
      <c r="S178" s="1">
        <f>R178+y_5!R178</f>
        <v>430607</v>
      </c>
    </row>
    <row r="179" spans="1:19" x14ac:dyDescent="0.2">
      <c r="A179" s="2">
        <f>B179-y_5!A179</f>
        <v>0</v>
      </c>
      <c r="B179">
        <f>y_3!C179-y_3!B179</f>
        <v>0</v>
      </c>
      <c r="C179">
        <f>y_3!D179-y_3!C179</f>
        <v>0</v>
      </c>
      <c r="D179">
        <f>y_3!E179-y_3!D179</f>
        <v>0</v>
      </c>
      <c r="E179">
        <f>y_3!F179-y_3!E179</f>
        <v>0</v>
      </c>
      <c r="F179">
        <f>y_3!G179-y_3!F179</f>
        <v>0</v>
      </c>
      <c r="G179">
        <f>y_3!H179-y_3!G179</f>
        <v>0</v>
      </c>
      <c r="H179">
        <f>y_3!I179-y_3!H179</f>
        <v>0</v>
      </c>
      <c r="I179">
        <f>y_3!J179-y_3!I179</f>
        <v>0</v>
      </c>
      <c r="J179">
        <f>y_3!K179-y_3!J179</f>
        <v>0</v>
      </c>
      <c r="K179">
        <f>y_3!L179-y_3!K179</f>
        <v>0</v>
      </c>
      <c r="L179">
        <f>y_3!M179-y_3!L179</f>
        <v>0</v>
      </c>
      <c r="M179">
        <f>y_3!N179-y_3!M179</f>
        <v>0</v>
      </c>
      <c r="N179">
        <f>y_3!O179-y_3!N179</f>
        <v>0</v>
      </c>
      <c r="O179">
        <f>y_3!P179-y_3!O179</f>
        <v>0</v>
      </c>
      <c r="P179">
        <f>y_3!Q179-y_3!P179</f>
        <v>0</v>
      </c>
      <c r="Q179">
        <f>y_3!R179-y_3!Q179</f>
        <v>0</v>
      </c>
      <c r="R179">
        <f>y_3!S179-y_3!R179</f>
        <v>0</v>
      </c>
      <c r="S179" s="1">
        <f>R179+y_5!R179</f>
        <v>0</v>
      </c>
    </row>
    <row r="180" spans="1:19" x14ac:dyDescent="0.2">
      <c r="A180" s="2">
        <f>B180-y_5!A180</f>
        <v>0</v>
      </c>
      <c r="B180">
        <f>y_3!C180-y_3!B180</f>
        <v>0</v>
      </c>
      <c r="C180">
        <f>y_3!D180-y_3!C180</f>
        <v>0</v>
      </c>
      <c r="D180">
        <f>y_3!E180-y_3!D180</f>
        <v>0</v>
      </c>
      <c r="E180">
        <f>y_3!F180-y_3!E180</f>
        <v>0</v>
      </c>
      <c r="F180">
        <f>y_3!G180-y_3!F180</f>
        <v>0</v>
      </c>
      <c r="G180">
        <f>y_3!H180-y_3!G180</f>
        <v>0</v>
      </c>
      <c r="H180">
        <f>y_3!I180-y_3!H180</f>
        <v>0</v>
      </c>
      <c r="I180">
        <f>y_3!J180-y_3!I180</f>
        <v>0</v>
      </c>
      <c r="J180">
        <f>y_3!K180-y_3!J180</f>
        <v>0</v>
      </c>
      <c r="K180">
        <f>y_3!L180-y_3!K180</f>
        <v>0</v>
      </c>
      <c r="L180">
        <f>y_3!M180-y_3!L180</f>
        <v>0</v>
      </c>
      <c r="M180">
        <f>y_3!N180-y_3!M180</f>
        <v>0</v>
      </c>
      <c r="N180">
        <f>y_3!O180-y_3!N180</f>
        <v>0</v>
      </c>
      <c r="O180">
        <f>y_3!P180-y_3!O180</f>
        <v>0</v>
      </c>
      <c r="P180">
        <f>y_3!Q180-y_3!P180</f>
        <v>0</v>
      </c>
      <c r="Q180">
        <f>y_3!R180-y_3!Q180</f>
        <v>0</v>
      </c>
      <c r="R180">
        <f>y_3!S180-y_3!R180</f>
        <v>0</v>
      </c>
      <c r="S180" s="1">
        <f>R180+y_5!R180</f>
        <v>0</v>
      </c>
    </row>
    <row r="181" spans="1:19" x14ac:dyDescent="0.2">
      <c r="A181" s="2">
        <f>B181-y_5!A181</f>
        <v>-3</v>
      </c>
      <c r="B181">
        <f>y_3!C181-y_3!B181</f>
        <v>10</v>
      </c>
      <c r="C181">
        <f>y_3!D181-y_3!C181</f>
        <v>23</v>
      </c>
      <c r="D181">
        <f>y_3!E181-y_3!D181</f>
        <v>36</v>
      </c>
      <c r="E181">
        <f>y_3!F181-y_3!E181</f>
        <v>51</v>
      </c>
      <c r="F181">
        <f>y_3!G181-y_3!F181</f>
        <v>79</v>
      </c>
      <c r="G181">
        <f>y_3!H181-y_3!G181</f>
        <v>161</v>
      </c>
      <c r="H181">
        <f>y_3!I181-y_3!H181</f>
        <v>402</v>
      </c>
      <c r="I181">
        <f>y_3!J181-y_3!I181</f>
        <v>1016</v>
      </c>
      <c r="J181">
        <f>y_3!K181-y_3!J181</f>
        <v>2379</v>
      </c>
      <c r="K181">
        <f>y_3!L181-y_3!K181</f>
        <v>5086</v>
      </c>
      <c r="L181">
        <f>y_3!M181-y_3!L181</f>
        <v>10007</v>
      </c>
      <c r="M181">
        <f>y_3!N181-y_3!M181</f>
        <v>18336</v>
      </c>
      <c r="N181">
        <f>y_3!O181-y_3!N181</f>
        <v>31626</v>
      </c>
      <c r="O181">
        <f>y_3!P181-y_3!O181</f>
        <v>51802</v>
      </c>
      <c r="P181">
        <f>y_3!Q181-y_3!P181</f>
        <v>81143</v>
      </c>
      <c r="Q181">
        <f>y_3!R181-y_3!Q181</f>
        <v>122223</v>
      </c>
      <c r="R181">
        <f>y_3!S181-y_3!R181</f>
        <v>177800</v>
      </c>
      <c r="S181" s="1">
        <f>R181+y_5!R181</f>
        <v>250641</v>
      </c>
    </row>
    <row r="182" spans="1:19" x14ac:dyDescent="0.2">
      <c r="A182" s="2">
        <f>B182-y_5!A182</f>
        <v>-5</v>
      </c>
      <c r="B182">
        <f>y_3!C182-y_3!B182</f>
        <v>-10</v>
      </c>
      <c r="C182">
        <f>y_3!D182-y_3!C182</f>
        <v>-5</v>
      </c>
      <c r="D182">
        <f>y_3!E182-y_3!D182</f>
        <v>13</v>
      </c>
      <c r="E182">
        <f>y_3!F182-y_3!E182</f>
        <v>50</v>
      </c>
      <c r="F182">
        <f>y_3!G182-y_3!F182</f>
        <v>125</v>
      </c>
      <c r="G182">
        <f>y_3!H182-y_3!G182</f>
        <v>275</v>
      </c>
      <c r="H182">
        <f>y_3!I182-y_3!H182</f>
        <v>566</v>
      </c>
      <c r="I182">
        <f>y_3!J182-y_3!I182</f>
        <v>1118</v>
      </c>
      <c r="J182">
        <f>y_3!K182-y_3!J182</f>
        <v>2146</v>
      </c>
      <c r="K182">
        <f>y_3!L182-y_3!K182</f>
        <v>4018</v>
      </c>
      <c r="L182">
        <f>y_3!M182-y_3!L182</f>
        <v>7343</v>
      </c>
      <c r="M182">
        <f>y_3!N182-y_3!M182</f>
        <v>13135</v>
      </c>
      <c r="N182">
        <f>y_3!O182-y_3!N182</f>
        <v>23161</v>
      </c>
      <c r="O182">
        <f>y_3!P182-y_3!O182</f>
        <v>40680</v>
      </c>
      <c r="P182">
        <f>y_3!Q182-y_3!P182</f>
        <v>71924</v>
      </c>
      <c r="Q182">
        <f>y_3!R182-y_3!Q182</f>
        <v>128869</v>
      </c>
      <c r="R182">
        <f>y_3!S182-y_3!R182</f>
        <v>234102</v>
      </c>
      <c r="S182" s="1">
        <f>R182+y_5!R182</f>
        <v>428917</v>
      </c>
    </row>
    <row r="183" spans="1:19" x14ac:dyDescent="0.2">
      <c r="A183" s="2">
        <f>B183-y_5!A183</f>
        <v>-5</v>
      </c>
      <c r="B183">
        <f>y_3!C183-y_3!B183</f>
        <v>-8</v>
      </c>
      <c r="C183">
        <f>y_3!D183-y_3!C183</f>
        <v>-15</v>
      </c>
      <c r="D183">
        <f>y_3!E183-y_3!D183</f>
        <v>-21</v>
      </c>
      <c r="E183">
        <f>y_3!F183-y_3!E183</f>
        <v>-21</v>
      </c>
      <c r="F183">
        <f>y_3!G183-y_3!F183</f>
        <v>-10</v>
      </c>
      <c r="G183">
        <f>y_3!H183-y_3!G183</f>
        <v>17</v>
      </c>
      <c r="H183">
        <f>y_3!I183-y_3!H183</f>
        <v>65</v>
      </c>
      <c r="I183">
        <f>y_3!J183-y_3!I183</f>
        <v>139</v>
      </c>
      <c r="J183">
        <f>y_3!K183-y_3!J183</f>
        <v>244</v>
      </c>
      <c r="K183">
        <f>y_3!L183-y_3!K183</f>
        <v>385</v>
      </c>
      <c r="L183">
        <f>y_3!M183-y_3!L183</f>
        <v>567</v>
      </c>
      <c r="M183">
        <f>y_3!N183-y_3!M183</f>
        <v>795</v>
      </c>
      <c r="N183">
        <f>y_3!O183-y_3!N183</f>
        <v>1074</v>
      </c>
      <c r="O183">
        <f>y_3!P183-y_3!O183</f>
        <v>1409</v>
      </c>
      <c r="P183">
        <f>y_3!Q183-y_3!P183</f>
        <v>1805</v>
      </c>
      <c r="Q183">
        <f>y_3!R183-y_3!Q183</f>
        <v>2267</v>
      </c>
      <c r="R183">
        <f>y_3!S183-y_3!R183</f>
        <v>2800</v>
      </c>
      <c r="S183" s="1">
        <f>R183+y_5!R183</f>
        <v>3409</v>
      </c>
    </row>
    <row r="184" spans="1:19" x14ac:dyDescent="0.2">
      <c r="A184" s="2">
        <f>B184-y_5!A184</f>
        <v>-4</v>
      </c>
      <c r="B184">
        <f>y_3!C184-y_3!B184</f>
        <v>8</v>
      </c>
      <c r="C184">
        <f>y_3!D184-y_3!C184</f>
        <v>34</v>
      </c>
      <c r="D184">
        <f>y_3!E184-y_3!D184</f>
        <v>72</v>
      </c>
      <c r="E184">
        <f>y_3!F184-y_3!E184</f>
        <v>125</v>
      </c>
      <c r="F184">
        <f>y_3!G184-y_3!F184</f>
        <v>200</v>
      </c>
      <c r="G184">
        <f>y_3!H184-y_3!G184</f>
        <v>315</v>
      </c>
      <c r="H184">
        <f>y_3!I184-y_3!H184</f>
        <v>515</v>
      </c>
      <c r="I184">
        <f>y_3!J184-y_3!I184</f>
        <v>899</v>
      </c>
      <c r="J184">
        <f>y_3!K184-y_3!J184</f>
        <v>1672</v>
      </c>
      <c r="K184">
        <f>y_3!L184-y_3!K184</f>
        <v>3261</v>
      </c>
      <c r="L184">
        <f>y_3!M184-y_3!L184</f>
        <v>6576</v>
      </c>
      <c r="M184">
        <f>y_3!N184-y_3!M184</f>
        <v>13562</v>
      </c>
      <c r="N184">
        <f>y_3!O184-y_3!N184</f>
        <v>28290</v>
      </c>
      <c r="O184">
        <f>y_3!P184-y_3!O184</f>
        <v>59008</v>
      </c>
      <c r="P184">
        <f>y_3!Q184-y_3!P184</f>
        <v>121889</v>
      </c>
      <c r="Q184">
        <f>y_3!R184-y_3!Q184</f>
        <v>247806</v>
      </c>
      <c r="R184">
        <f>y_3!S184-y_3!R184</f>
        <v>494560</v>
      </c>
      <c r="S184" s="1">
        <f>R184+y_5!R184</f>
        <v>968940</v>
      </c>
    </row>
    <row r="185" spans="1:19" x14ac:dyDescent="0.2">
      <c r="A185" s="2">
        <f>B185-y_5!A185</f>
        <v>0</v>
      </c>
      <c r="B185">
        <f>y_3!C185-y_3!B185</f>
        <v>14</v>
      </c>
      <c r="C185">
        <f>y_3!D185-y_3!C185</f>
        <v>30</v>
      </c>
      <c r="D185">
        <f>y_3!E185-y_3!D185</f>
        <v>61</v>
      </c>
      <c r="E185">
        <f>y_3!F185-y_3!E185</f>
        <v>133</v>
      </c>
      <c r="F185">
        <f>y_3!G185-y_3!F185</f>
        <v>287</v>
      </c>
      <c r="G185">
        <f>y_3!H185-y_3!G185</f>
        <v>579</v>
      </c>
      <c r="H185">
        <f>y_3!I185-y_3!H185</f>
        <v>1088</v>
      </c>
      <c r="I185">
        <f>y_3!J185-y_3!I185</f>
        <v>1937</v>
      </c>
      <c r="J185">
        <f>y_3!K185-y_3!J185</f>
        <v>3325</v>
      </c>
      <c r="K185">
        <f>y_3!L185-y_3!K185</f>
        <v>5563</v>
      </c>
      <c r="L185">
        <f>y_3!M185-y_3!L185</f>
        <v>9108</v>
      </c>
      <c r="M185">
        <f>y_3!N185-y_3!M185</f>
        <v>14600</v>
      </c>
      <c r="N185">
        <f>y_3!O185-y_3!N185</f>
        <v>22932</v>
      </c>
      <c r="O185">
        <f>y_3!P185-y_3!O185</f>
        <v>35426</v>
      </c>
      <c r="P185">
        <f>y_3!Q185-y_3!P185</f>
        <v>54253</v>
      </c>
      <c r="Q185">
        <f>y_3!R185-y_3!Q185</f>
        <v>83326</v>
      </c>
      <c r="R185">
        <f>y_3!S185-y_3!R185</f>
        <v>130016</v>
      </c>
      <c r="S185" s="1">
        <f>R185+y_5!R185</f>
        <v>208196</v>
      </c>
    </row>
    <row r="186" spans="1:19" x14ac:dyDescent="0.2">
      <c r="A186" s="2">
        <f>B186-y_5!A186</f>
        <v>13</v>
      </c>
      <c r="B186">
        <f>y_3!C186-y_3!B186</f>
        <v>15</v>
      </c>
      <c r="C186">
        <f>y_3!D186-y_3!C186</f>
        <v>13</v>
      </c>
      <c r="D186">
        <f>y_3!E186-y_3!D186</f>
        <v>18</v>
      </c>
      <c r="E186">
        <f>y_3!F186-y_3!E186</f>
        <v>43</v>
      </c>
      <c r="F186">
        <f>y_3!G186-y_3!F186</f>
        <v>110</v>
      </c>
      <c r="G186">
        <f>y_3!H186-y_3!G186</f>
        <v>272</v>
      </c>
      <c r="H186">
        <f>y_3!I186-y_3!H186</f>
        <v>647</v>
      </c>
      <c r="I186">
        <f>y_3!J186-y_3!I186</f>
        <v>1457</v>
      </c>
      <c r="J186">
        <f>y_3!K186-y_3!J186</f>
        <v>3067</v>
      </c>
      <c r="K186">
        <f>y_3!L186-y_3!K186</f>
        <v>6027</v>
      </c>
      <c r="L186">
        <f>y_3!M186-y_3!L186</f>
        <v>11134</v>
      </c>
      <c r="M186">
        <f>y_3!N186-y_3!M186</f>
        <v>19551</v>
      </c>
      <c r="N186">
        <f>y_3!O186-y_3!N186</f>
        <v>33046</v>
      </c>
      <c r="O186">
        <f>y_3!P186-y_3!O186</f>
        <v>54446</v>
      </c>
      <c r="P186">
        <f>y_3!Q186-y_3!P186</f>
        <v>88439</v>
      </c>
      <c r="Q186">
        <f>y_3!R186-y_3!Q186</f>
        <v>142901</v>
      </c>
      <c r="R186">
        <f>y_3!S186-y_3!R186</f>
        <v>230975</v>
      </c>
      <c r="S186" s="1">
        <f>R186+y_5!R186</f>
        <v>374185</v>
      </c>
    </row>
    <row r="187" spans="1:19" x14ac:dyDescent="0.2">
      <c r="A187" s="2">
        <f>B187-y_5!A187</f>
        <v>10</v>
      </c>
      <c r="B187">
        <f>y_3!C187-y_3!B187</f>
        <v>17</v>
      </c>
      <c r="C187">
        <f>y_3!D187-y_3!C187</f>
        <v>30</v>
      </c>
      <c r="D187">
        <f>y_3!E187-y_3!D187</f>
        <v>49</v>
      </c>
      <c r="E187">
        <f>y_3!F187-y_3!E187</f>
        <v>74</v>
      </c>
      <c r="F187">
        <f>y_3!G187-y_3!F187</f>
        <v>105</v>
      </c>
      <c r="G187">
        <f>y_3!H187-y_3!G187</f>
        <v>142</v>
      </c>
      <c r="H187">
        <f>y_3!I187-y_3!H187</f>
        <v>185</v>
      </c>
      <c r="I187">
        <f>y_3!J187-y_3!I187</f>
        <v>234</v>
      </c>
      <c r="J187">
        <f>y_3!K187-y_3!J187</f>
        <v>289</v>
      </c>
      <c r="K187">
        <f>y_3!L187-y_3!K187</f>
        <v>350</v>
      </c>
      <c r="L187">
        <f>y_3!M187-y_3!L187</f>
        <v>417</v>
      </c>
      <c r="M187">
        <f>y_3!N187-y_3!M187</f>
        <v>490</v>
      </c>
      <c r="N187">
        <f>y_3!O187-y_3!N187</f>
        <v>569</v>
      </c>
      <c r="O187">
        <f>y_3!P187-y_3!O187</f>
        <v>654</v>
      </c>
      <c r="P187">
        <f>y_3!Q187-y_3!P187</f>
        <v>745</v>
      </c>
      <c r="Q187">
        <f>y_3!R187-y_3!Q187</f>
        <v>842</v>
      </c>
      <c r="R187">
        <f>y_3!S187-y_3!R187</f>
        <v>945</v>
      </c>
      <c r="S187" s="1">
        <f>R187+y_5!R187</f>
        <v>1054</v>
      </c>
    </row>
    <row r="188" spans="1:19" x14ac:dyDescent="0.2">
      <c r="A188" s="2">
        <f>B188-y_5!A188</f>
        <v>10</v>
      </c>
      <c r="B188">
        <f>y_3!C188-y_3!B188</f>
        <v>12</v>
      </c>
      <c r="C188">
        <f>y_3!D188-y_3!C188</f>
        <v>14</v>
      </c>
      <c r="D188">
        <f>y_3!E188-y_3!D188</f>
        <v>16</v>
      </c>
      <c r="E188">
        <f>y_3!F188-y_3!E188</f>
        <v>18</v>
      </c>
      <c r="F188">
        <f>y_3!G188-y_3!F188</f>
        <v>20</v>
      </c>
      <c r="G188">
        <f>y_3!H188-y_3!G188</f>
        <v>22</v>
      </c>
      <c r="H188">
        <f>y_3!I188-y_3!H188</f>
        <v>24</v>
      </c>
      <c r="I188">
        <f>y_3!J188-y_3!I188</f>
        <v>26</v>
      </c>
      <c r="J188">
        <f>y_3!K188-y_3!J188</f>
        <v>28</v>
      </c>
      <c r="K188">
        <f>y_3!L188-y_3!K188</f>
        <v>30</v>
      </c>
      <c r="L188">
        <f>y_3!M188-y_3!L188</f>
        <v>32</v>
      </c>
      <c r="M188">
        <f>y_3!N188-y_3!M188</f>
        <v>34</v>
      </c>
      <c r="N188">
        <f>y_3!O188-y_3!N188</f>
        <v>36</v>
      </c>
      <c r="O188">
        <f>y_3!P188-y_3!O188</f>
        <v>38</v>
      </c>
      <c r="P188">
        <f>y_3!Q188-y_3!P188</f>
        <v>40</v>
      </c>
      <c r="Q188">
        <f>y_3!R188-y_3!Q188</f>
        <v>42</v>
      </c>
      <c r="R188">
        <f>y_3!S188-y_3!R188</f>
        <v>44</v>
      </c>
      <c r="S188" s="1">
        <f>R188+y_5!R188</f>
        <v>46</v>
      </c>
    </row>
    <row r="189" spans="1:19" x14ac:dyDescent="0.2">
      <c r="A189" s="2">
        <f>B189-y_5!A189</f>
        <v>0</v>
      </c>
      <c r="B189">
        <f>y_3!C189-y_3!B189</f>
        <v>0</v>
      </c>
      <c r="C189">
        <f>y_3!D189-y_3!C189</f>
        <v>0</v>
      </c>
      <c r="D189">
        <f>y_3!E189-y_3!D189</f>
        <v>0</v>
      </c>
      <c r="E189">
        <f>y_3!F189-y_3!E189</f>
        <v>0</v>
      </c>
      <c r="F189">
        <f>y_3!G189-y_3!F189</f>
        <v>0</v>
      </c>
      <c r="G189">
        <f>y_3!H189-y_3!G189</f>
        <v>0</v>
      </c>
      <c r="H189">
        <f>y_3!I189-y_3!H189</f>
        <v>0</v>
      </c>
      <c r="I189">
        <f>y_3!J189-y_3!I189</f>
        <v>0</v>
      </c>
      <c r="J189">
        <f>y_3!K189-y_3!J189</f>
        <v>0</v>
      </c>
      <c r="K189">
        <f>y_3!L189-y_3!K189</f>
        <v>0</v>
      </c>
      <c r="L189">
        <f>y_3!M189-y_3!L189</f>
        <v>0</v>
      </c>
      <c r="M189">
        <f>y_3!N189-y_3!M189</f>
        <v>0</v>
      </c>
      <c r="N189">
        <f>y_3!O189-y_3!N189</f>
        <v>0</v>
      </c>
      <c r="O189">
        <f>y_3!P189-y_3!O189</f>
        <v>0</v>
      </c>
      <c r="P189">
        <f>y_3!Q189-y_3!P189</f>
        <v>0</v>
      </c>
      <c r="Q189">
        <f>y_3!R189-y_3!Q189</f>
        <v>0</v>
      </c>
      <c r="R189">
        <f>y_3!S189-y_3!R189</f>
        <v>0</v>
      </c>
      <c r="S189" s="1">
        <f>R189+y_5!R189</f>
        <v>0</v>
      </c>
    </row>
    <row r="190" spans="1:19" x14ac:dyDescent="0.2">
      <c r="A190" s="2">
        <f>B190-y_5!A190</f>
        <v>0</v>
      </c>
      <c r="B190">
        <f>y_3!C190-y_3!B190</f>
        <v>0</v>
      </c>
      <c r="C190">
        <f>y_3!D190-y_3!C190</f>
        <v>0</v>
      </c>
      <c r="D190">
        <f>y_3!E190-y_3!D190</f>
        <v>0</v>
      </c>
      <c r="E190">
        <f>y_3!F190-y_3!E190</f>
        <v>0</v>
      </c>
      <c r="F190">
        <f>y_3!G190-y_3!F190</f>
        <v>0</v>
      </c>
      <c r="G190">
        <f>y_3!H190-y_3!G190</f>
        <v>0</v>
      </c>
      <c r="H190">
        <f>y_3!I190-y_3!H190</f>
        <v>0</v>
      </c>
      <c r="I190">
        <f>y_3!J190-y_3!I190</f>
        <v>0</v>
      </c>
      <c r="J190">
        <f>y_3!K190-y_3!J190</f>
        <v>0</v>
      </c>
      <c r="K190">
        <f>y_3!L190-y_3!K190</f>
        <v>0</v>
      </c>
      <c r="L190">
        <f>y_3!M190-y_3!L190</f>
        <v>0</v>
      </c>
      <c r="M190">
        <f>y_3!N190-y_3!M190</f>
        <v>0</v>
      </c>
      <c r="N190">
        <f>y_3!O190-y_3!N190</f>
        <v>0</v>
      </c>
      <c r="O190">
        <f>y_3!P190-y_3!O190</f>
        <v>0</v>
      </c>
      <c r="P190">
        <f>y_3!Q190-y_3!P190</f>
        <v>0</v>
      </c>
      <c r="Q190">
        <f>y_3!R190-y_3!Q190</f>
        <v>0</v>
      </c>
      <c r="R190">
        <f>y_3!S190-y_3!R190</f>
        <v>0</v>
      </c>
      <c r="S190" s="1">
        <f>R190+y_5!R190</f>
        <v>0</v>
      </c>
    </row>
    <row r="191" spans="1:19" x14ac:dyDescent="0.2">
      <c r="A191" s="2">
        <f>B191-y_5!A191</f>
        <v>-5</v>
      </c>
      <c r="B191">
        <f>y_3!C191-y_3!B191</f>
        <v>-9</v>
      </c>
      <c r="C191">
        <f>y_3!D191-y_3!C191</f>
        <v>2</v>
      </c>
      <c r="D191">
        <f>y_3!E191-y_3!D191</f>
        <v>36</v>
      </c>
      <c r="E191">
        <f>y_3!F191-y_3!E191</f>
        <v>114</v>
      </c>
      <c r="F191">
        <f>y_3!G191-y_3!F191</f>
        <v>270</v>
      </c>
      <c r="G191">
        <f>y_3!H191-y_3!G191</f>
        <v>551</v>
      </c>
      <c r="H191">
        <f>y_3!I191-y_3!H191</f>
        <v>1017</v>
      </c>
      <c r="I191">
        <f>y_3!J191-y_3!I191</f>
        <v>1741</v>
      </c>
      <c r="J191">
        <f>y_3!K191-y_3!J191</f>
        <v>2809</v>
      </c>
      <c r="K191">
        <f>y_3!L191-y_3!K191</f>
        <v>4320</v>
      </c>
      <c r="L191">
        <f>y_3!M191-y_3!L191</f>
        <v>6386</v>
      </c>
      <c r="M191">
        <f>y_3!N191-y_3!M191</f>
        <v>9132</v>
      </c>
      <c r="N191">
        <f>y_3!O191-y_3!N191</f>
        <v>12696</v>
      </c>
      <c r="O191">
        <f>y_3!P191-y_3!O191</f>
        <v>17229</v>
      </c>
      <c r="P191">
        <f>y_3!Q191-y_3!P191</f>
        <v>22895</v>
      </c>
      <c r="Q191">
        <f>y_3!R191-y_3!Q191</f>
        <v>29871</v>
      </c>
      <c r="R191">
        <f>y_3!S191-y_3!R191</f>
        <v>38347</v>
      </c>
      <c r="S191" s="1">
        <f>R191+y_5!R191</f>
        <v>48526</v>
      </c>
    </row>
    <row r="192" spans="1:19" x14ac:dyDescent="0.2">
      <c r="A192" s="2">
        <f>B192-y_5!A192</f>
        <v>8</v>
      </c>
      <c r="B192">
        <f>y_3!C192-y_3!B192</f>
        <v>22</v>
      </c>
      <c r="C192">
        <f>y_3!D192-y_3!C192</f>
        <v>33</v>
      </c>
      <c r="D192">
        <f>y_3!E192-y_3!D192</f>
        <v>56</v>
      </c>
      <c r="E192">
        <f>y_3!F192-y_3!E192</f>
        <v>120</v>
      </c>
      <c r="F192">
        <f>y_3!G192-y_3!F192</f>
        <v>280</v>
      </c>
      <c r="G192">
        <f>y_3!H192-y_3!G192</f>
        <v>629</v>
      </c>
      <c r="H192">
        <f>y_3!I192-y_3!H192</f>
        <v>1310</v>
      </c>
      <c r="I192">
        <f>y_3!J192-y_3!I192</f>
        <v>2528</v>
      </c>
      <c r="J192">
        <f>y_3!K192-y_3!J192</f>
        <v>4562</v>
      </c>
      <c r="K192">
        <f>y_3!L192-y_3!K192</f>
        <v>7777</v>
      </c>
      <c r="L192">
        <f>y_3!M192-y_3!L192</f>
        <v>12636</v>
      </c>
      <c r="M192">
        <f>y_3!N192-y_3!M192</f>
        <v>19712</v>
      </c>
      <c r="N192">
        <f>y_3!O192-y_3!N192</f>
        <v>29700</v>
      </c>
      <c r="O192">
        <f>y_3!P192-y_3!O192</f>
        <v>43429</v>
      </c>
      <c r="P192">
        <f>y_3!Q192-y_3!P192</f>
        <v>61874</v>
      </c>
      <c r="Q192">
        <f>y_3!R192-y_3!Q192</f>
        <v>86168</v>
      </c>
      <c r="R192">
        <f>y_3!S192-y_3!R192</f>
        <v>117614</v>
      </c>
      <c r="S192" s="1">
        <f>R192+y_5!R192</f>
        <v>157697</v>
      </c>
    </row>
    <row r="193" spans="1:19" x14ac:dyDescent="0.2">
      <c r="A193" s="2">
        <f>B193-y_5!A193</f>
        <v>-5</v>
      </c>
      <c r="B193">
        <f>y_3!C193-y_3!B193</f>
        <v>-3</v>
      </c>
      <c r="C193">
        <f>y_3!D193-y_3!C193</f>
        <v>3</v>
      </c>
      <c r="D193">
        <f>y_3!E193-y_3!D193</f>
        <v>12</v>
      </c>
      <c r="E193">
        <f>y_3!F193-y_3!E193</f>
        <v>26</v>
      </c>
      <c r="F193">
        <f>y_3!G193-y_3!F193</f>
        <v>50</v>
      </c>
      <c r="G193">
        <f>y_3!H193-y_3!G193</f>
        <v>92</v>
      </c>
      <c r="H193">
        <f>y_3!I193-y_3!H193</f>
        <v>163</v>
      </c>
      <c r="I193">
        <f>y_3!J193-y_3!I193</f>
        <v>277</v>
      </c>
      <c r="J193">
        <f>y_3!K193-y_3!J193</f>
        <v>451</v>
      </c>
      <c r="K193">
        <f>y_3!L193-y_3!K193</f>
        <v>705</v>
      </c>
      <c r="L193">
        <f>y_3!M193-y_3!L193</f>
        <v>1062</v>
      </c>
      <c r="M193">
        <f>y_3!N193-y_3!M193</f>
        <v>1548</v>
      </c>
      <c r="N193">
        <f>y_3!O193-y_3!N193</f>
        <v>2192</v>
      </c>
      <c r="O193">
        <f>y_3!P193-y_3!O193</f>
        <v>3026</v>
      </c>
      <c r="P193">
        <f>y_3!Q193-y_3!P193</f>
        <v>4085</v>
      </c>
      <c r="Q193">
        <f>y_3!R193-y_3!Q193</f>
        <v>5407</v>
      </c>
      <c r="R193">
        <f>y_3!S193-y_3!R193</f>
        <v>7033</v>
      </c>
      <c r="S193" s="1">
        <f>R193+y_5!R193</f>
        <v>9007</v>
      </c>
    </row>
    <row r="194" spans="1:19" x14ac:dyDescent="0.2">
      <c r="A194" s="2">
        <f>B194-y_5!A194</f>
        <v>-1</v>
      </c>
      <c r="B194">
        <f>y_3!C194-y_3!B194</f>
        <v>-4</v>
      </c>
      <c r="C194">
        <f>y_3!D194-y_3!C194</f>
        <v>-6</v>
      </c>
      <c r="D194">
        <f>y_3!E194-y_3!D194</f>
        <v>8</v>
      </c>
      <c r="E194">
        <f>y_3!F194-y_3!E194</f>
        <v>68</v>
      </c>
      <c r="F194">
        <f>y_3!G194-y_3!F194</f>
        <v>217</v>
      </c>
      <c r="G194">
        <f>y_3!H194-y_3!G194</f>
        <v>511</v>
      </c>
      <c r="H194">
        <f>y_3!I194-y_3!H194</f>
        <v>1028</v>
      </c>
      <c r="I194">
        <f>y_3!J194-y_3!I194</f>
        <v>1893</v>
      </c>
      <c r="J194">
        <f>y_3!K194-y_3!J194</f>
        <v>3326</v>
      </c>
      <c r="K194">
        <f>y_3!L194-y_3!K194</f>
        <v>5720</v>
      </c>
      <c r="L194">
        <f>y_3!M194-y_3!L194</f>
        <v>9756</v>
      </c>
      <c r="M194">
        <f>y_3!N194-y_3!M194</f>
        <v>16562</v>
      </c>
      <c r="N194">
        <f>y_3!O194-y_3!N194</f>
        <v>27923</v>
      </c>
      <c r="O194">
        <f>y_3!P194-y_3!O194</f>
        <v>46549</v>
      </c>
      <c r="P194">
        <f>y_3!Q194-y_3!P194</f>
        <v>76408</v>
      </c>
      <c r="Q194">
        <f>y_3!R194-y_3!Q194</f>
        <v>123131</v>
      </c>
      <c r="R194">
        <f>y_3!S194-y_3!R194</f>
        <v>194496</v>
      </c>
      <c r="S194" s="1">
        <f>R194+y_5!R194</f>
        <v>300998</v>
      </c>
    </row>
    <row r="195" spans="1:19" x14ac:dyDescent="0.2">
      <c r="A195" s="2">
        <f>B195-y_5!A195</f>
        <v>2</v>
      </c>
      <c r="B195">
        <f>y_3!C195-y_3!B195</f>
        <v>9</v>
      </c>
      <c r="C195">
        <f>y_3!D195-y_3!C195</f>
        <v>12</v>
      </c>
      <c r="D195">
        <f>y_3!E195-y_3!D195</f>
        <v>11</v>
      </c>
      <c r="E195">
        <f>y_3!F195-y_3!E195</f>
        <v>6</v>
      </c>
      <c r="F195">
        <f>y_3!G195-y_3!F195</f>
        <v>-3</v>
      </c>
      <c r="G195">
        <f>y_3!H195-y_3!G195</f>
        <v>-16</v>
      </c>
      <c r="H195">
        <f>y_3!I195-y_3!H195</f>
        <v>-33</v>
      </c>
      <c r="I195">
        <f>y_3!J195-y_3!I195</f>
        <v>-54</v>
      </c>
      <c r="J195">
        <f>y_3!K195-y_3!J195</f>
        <v>-79</v>
      </c>
      <c r="K195">
        <f>y_3!L195-y_3!K195</f>
        <v>-108</v>
      </c>
      <c r="L195">
        <f>y_3!M195-y_3!L195</f>
        <v>-141</v>
      </c>
      <c r="M195">
        <f>y_3!N195-y_3!M195</f>
        <v>-178</v>
      </c>
      <c r="N195">
        <f>y_3!O195-y_3!N195</f>
        <v>-219</v>
      </c>
      <c r="O195">
        <f>y_3!P195-y_3!O195</f>
        <v>-264</v>
      </c>
      <c r="P195">
        <f>y_3!Q195-y_3!P195</f>
        <v>-313</v>
      </c>
      <c r="Q195">
        <f>y_3!R195-y_3!Q195</f>
        <v>-366</v>
      </c>
      <c r="R195">
        <f>y_3!S195-y_3!R195</f>
        <v>-423</v>
      </c>
      <c r="S195" s="1">
        <f>R195+y_5!R195</f>
        <v>-484</v>
      </c>
    </row>
    <row r="196" spans="1:19" x14ac:dyDescent="0.2">
      <c r="A196" s="2">
        <f>B196-y_5!A196</f>
        <v>-5</v>
      </c>
      <c r="B196">
        <f>y_3!C196-y_3!B196</f>
        <v>5</v>
      </c>
      <c r="C196">
        <f>y_3!D196-y_3!C196</f>
        <v>20</v>
      </c>
      <c r="D196">
        <f>y_3!E196-y_3!D196</f>
        <v>54</v>
      </c>
      <c r="E196">
        <f>y_3!F196-y_3!E196</f>
        <v>134</v>
      </c>
      <c r="F196">
        <f>y_3!G196-y_3!F196</f>
        <v>308</v>
      </c>
      <c r="G196">
        <f>y_3!H196-y_3!G196</f>
        <v>664</v>
      </c>
      <c r="H196">
        <f>y_3!I196-y_3!H196</f>
        <v>1374</v>
      </c>
      <c r="I196">
        <f>y_3!J196-y_3!I196</f>
        <v>2786</v>
      </c>
      <c r="J196">
        <f>y_3!K196-y_3!J196</f>
        <v>5608</v>
      </c>
      <c r="K196">
        <f>y_3!L196-y_3!K196</f>
        <v>11272</v>
      </c>
      <c r="L196">
        <f>y_3!M196-y_3!L196</f>
        <v>22646</v>
      </c>
      <c r="M196">
        <f>y_3!N196-y_3!M196</f>
        <v>45405</v>
      </c>
      <c r="N196">
        <f>y_3!O196-y_3!N196</f>
        <v>90631</v>
      </c>
      <c r="O196">
        <f>y_3!P196-y_3!O196</f>
        <v>179678</v>
      </c>
      <c r="P196">
        <f>y_3!Q196-y_3!P196</f>
        <v>353152</v>
      </c>
      <c r="Q196">
        <f>y_3!R196-y_3!Q196</f>
        <v>687221</v>
      </c>
      <c r="R196">
        <f>y_3!S196-y_3!R196</f>
        <v>1322663</v>
      </c>
      <c r="S196" s="1">
        <f>R196+y_5!R196</f>
        <v>2515444</v>
      </c>
    </row>
    <row r="197" spans="1:19" x14ac:dyDescent="0.2">
      <c r="A197" s="2">
        <f>B197-y_5!A197</f>
        <v>9</v>
      </c>
      <c r="B197">
        <f>y_3!C197-y_3!B197</f>
        <v>18</v>
      </c>
      <c r="C197">
        <f>y_3!D197-y_3!C197</f>
        <v>24</v>
      </c>
      <c r="D197">
        <f>y_3!E197-y_3!D197</f>
        <v>30</v>
      </c>
      <c r="E197">
        <f>y_3!F197-y_3!E197</f>
        <v>48</v>
      </c>
      <c r="F197">
        <f>y_3!G197-y_3!F197</f>
        <v>100</v>
      </c>
      <c r="G197">
        <f>y_3!H197-y_3!G197</f>
        <v>219</v>
      </c>
      <c r="H197">
        <f>y_3!I197-y_3!H197</f>
        <v>450</v>
      </c>
      <c r="I197">
        <f>y_3!J197-y_3!I197</f>
        <v>851</v>
      </c>
      <c r="J197">
        <f>y_3!K197-y_3!J197</f>
        <v>1494</v>
      </c>
      <c r="K197">
        <f>y_3!L197-y_3!K197</f>
        <v>2466</v>
      </c>
      <c r="L197">
        <f>y_3!M197-y_3!L197</f>
        <v>3870</v>
      </c>
      <c r="M197">
        <f>y_3!N197-y_3!M197</f>
        <v>5826</v>
      </c>
      <c r="N197">
        <f>y_3!O197-y_3!N197</f>
        <v>8472</v>
      </c>
      <c r="O197">
        <f>y_3!P197-y_3!O197</f>
        <v>11965</v>
      </c>
      <c r="P197">
        <f>y_3!Q197-y_3!P197</f>
        <v>16482</v>
      </c>
      <c r="Q197">
        <f>y_3!R197-y_3!Q197</f>
        <v>22221</v>
      </c>
      <c r="R197">
        <f>y_3!S197-y_3!R197</f>
        <v>29402</v>
      </c>
      <c r="S197" s="1">
        <f>R197+y_5!R197</f>
        <v>38268</v>
      </c>
    </row>
    <row r="198" spans="1:19" x14ac:dyDescent="0.2">
      <c r="A198" s="2">
        <f>B198-y_5!A198</f>
        <v>7</v>
      </c>
      <c r="B198">
        <f>y_3!C198-y_3!B198</f>
        <v>7</v>
      </c>
      <c r="C198">
        <f>y_3!D198-y_3!C198</f>
        <v>6</v>
      </c>
      <c r="D198">
        <f>y_3!E198-y_3!D198</f>
        <v>6</v>
      </c>
      <c r="E198">
        <f>y_3!F198-y_3!E198</f>
        <v>8</v>
      </c>
      <c r="F198">
        <f>y_3!G198-y_3!F198</f>
        <v>25</v>
      </c>
      <c r="G198">
        <f>y_3!H198-y_3!G198</f>
        <v>95</v>
      </c>
      <c r="H198">
        <f>y_3!I198-y_3!H198</f>
        <v>294</v>
      </c>
      <c r="I198">
        <f>y_3!J198-y_3!I198</f>
        <v>749</v>
      </c>
      <c r="J198">
        <f>y_3!K198-y_3!J198</f>
        <v>1651</v>
      </c>
      <c r="K198">
        <f>y_3!L198-y_3!K198</f>
        <v>3268</v>
      </c>
      <c r="L198">
        <f>y_3!M198-y_3!L198</f>
        <v>5958</v>
      </c>
      <c r="M198">
        <f>y_3!N198-y_3!M198</f>
        <v>10182</v>
      </c>
      <c r="N198">
        <f>y_3!O198-y_3!N198</f>
        <v>16517</v>
      </c>
      <c r="O198">
        <f>y_3!P198-y_3!O198</f>
        <v>25669</v>
      </c>
      <c r="P198">
        <f>y_3!Q198-y_3!P198</f>
        <v>38486</v>
      </c>
      <c r="Q198">
        <f>y_3!R198-y_3!Q198</f>
        <v>55971</v>
      </c>
      <c r="R198">
        <f>y_3!S198-y_3!R198</f>
        <v>79295</v>
      </c>
      <c r="S198" s="1">
        <f>R198+y_5!R198</f>
        <v>109810</v>
      </c>
    </row>
    <row r="199" spans="1:19" x14ac:dyDescent="0.2">
      <c r="A199" s="2">
        <f>B199-y_5!A199</f>
        <v>-2</v>
      </c>
      <c r="B199">
        <f>y_3!C199-y_3!B199</f>
        <v>5</v>
      </c>
      <c r="C199">
        <f>y_3!D199-y_3!C199</f>
        <v>10</v>
      </c>
      <c r="D199">
        <f>y_3!E199-y_3!D199</f>
        <v>23</v>
      </c>
      <c r="E199">
        <f>y_3!F199-y_3!E199</f>
        <v>51</v>
      </c>
      <c r="F199">
        <f>y_3!G199-y_3!F199</f>
        <v>98</v>
      </c>
      <c r="G199">
        <f>y_3!H199-y_3!G199</f>
        <v>165</v>
      </c>
      <c r="H199">
        <f>y_3!I199-y_3!H199</f>
        <v>250</v>
      </c>
      <c r="I199">
        <f>y_3!J199-y_3!I199</f>
        <v>348</v>
      </c>
      <c r="J199">
        <f>y_3!K199-y_3!J199</f>
        <v>451</v>
      </c>
      <c r="K199">
        <f>y_3!L199-y_3!K199</f>
        <v>548</v>
      </c>
      <c r="L199">
        <f>y_3!M199-y_3!L199</f>
        <v>625</v>
      </c>
      <c r="M199">
        <f>y_3!N199-y_3!M199</f>
        <v>665</v>
      </c>
      <c r="N199">
        <f>y_3!O199-y_3!N199</f>
        <v>648</v>
      </c>
      <c r="O199">
        <f>y_3!P199-y_3!O199</f>
        <v>551</v>
      </c>
      <c r="P199">
        <f>y_3!Q199-y_3!P199</f>
        <v>348</v>
      </c>
      <c r="Q199">
        <f>y_3!R199-y_3!Q199</f>
        <v>10</v>
      </c>
      <c r="R199">
        <f>y_3!S199-y_3!R199</f>
        <v>-495</v>
      </c>
      <c r="S199" s="1">
        <f>R199+y_5!R199</f>
        <v>-1202</v>
      </c>
    </row>
    <row r="200" spans="1:19" x14ac:dyDescent="0.2">
      <c r="A200" s="2">
        <f>B200-y_5!A200</f>
        <v>0</v>
      </c>
      <c r="B200">
        <f>y_3!C200-y_3!B200</f>
        <v>11</v>
      </c>
      <c r="C200">
        <f>y_3!D200-y_3!C200</f>
        <v>22</v>
      </c>
      <c r="D200">
        <f>y_3!E200-y_3!D200</f>
        <v>30</v>
      </c>
      <c r="E200">
        <f>y_3!F200-y_3!E200</f>
        <v>39</v>
      </c>
      <c r="F200">
        <f>y_3!G200-y_3!F200</f>
        <v>63</v>
      </c>
      <c r="G200">
        <f>y_3!H200-y_3!G200</f>
        <v>133</v>
      </c>
      <c r="H200">
        <f>y_3!I200-y_3!H200</f>
        <v>314</v>
      </c>
      <c r="I200">
        <f>y_3!J200-y_3!I200</f>
        <v>736</v>
      </c>
      <c r="J200">
        <f>y_3!K200-y_3!J200</f>
        <v>1640</v>
      </c>
      <c r="K200">
        <f>y_3!L200-y_3!K200</f>
        <v>3435</v>
      </c>
      <c r="L200">
        <f>y_3!M200-y_3!L200</f>
        <v>6761</v>
      </c>
      <c r="M200">
        <f>y_3!N200-y_3!M200</f>
        <v>12568</v>
      </c>
      <c r="N200">
        <f>y_3!O200-y_3!N200</f>
        <v>22269</v>
      </c>
      <c r="O200">
        <f>y_3!P200-y_3!O200</f>
        <v>38127</v>
      </c>
      <c r="P200">
        <f>y_3!Q200-y_3!P200</f>
        <v>64216</v>
      </c>
      <c r="Q200">
        <f>y_3!R200-y_3!Q200</f>
        <v>108580</v>
      </c>
      <c r="R200">
        <f>y_3!S200-y_3!R200</f>
        <v>187629</v>
      </c>
      <c r="S200" s="1">
        <f>R200+y_5!R200</f>
        <v>334384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selection activeCell="G29" sqref="G29"/>
    </sheetView>
  </sheetViews>
  <sheetFormatPr baseColWidth="10" defaultRowHeight="16" x14ac:dyDescent="0.2"/>
  <sheetData>
    <row r="1" spans="1:18" x14ac:dyDescent="0.2">
      <c r="A1" s="2">
        <f>B1-y_6!A1</f>
        <v>2</v>
      </c>
      <c r="B1">
        <f>y_4!C1-y_4!B1</f>
        <v>13</v>
      </c>
      <c r="C1">
        <f>y_4!D1-y_4!C1</f>
        <v>23</v>
      </c>
      <c r="D1">
        <f>y_4!E1-y_4!D1</f>
        <v>38</v>
      </c>
      <c r="E1">
        <f>y_4!F1-y_4!E1</f>
        <v>62</v>
      </c>
      <c r="F1">
        <f>y_4!G1-y_4!F1</f>
        <v>102</v>
      </c>
      <c r="G1">
        <f>y_4!H1-y_4!G1</f>
        <v>176</v>
      </c>
      <c r="H1">
        <f>y_4!I1-y_4!H1</f>
        <v>323</v>
      </c>
      <c r="I1">
        <f>y_4!J1-y_4!I1</f>
        <v>621</v>
      </c>
      <c r="J1">
        <f>y_4!K1-y_4!J1</f>
        <v>1226</v>
      </c>
      <c r="K1">
        <f>y_4!L1-y_4!K1</f>
        <v>2458</v>
      </c>
      <c r="L1">
        <f>y_4!M1-y_4!L1</f>
        <v>4991</v>
      </c>
      <c r="M1">
        <f>y_4!N1-y_4!M1</f>
        <v>10281</v>
      </c>
      <c r="N1">
        <f>y_4!O1-y_4!N1</f>
        <v>21543</v>
      </c>
      <c r="O1">
        <f>y_4!P1-y_4!O1</f>
        <v>45955</v>
      </c>
      <c r="P1">
        <f>y_4!Q1-y_4!P1</f>
        <v>99460</v>
      </c>
      <c r="Q1">
        <f>y_4!R1-y_4!Q1</f>
        <v>216748</v>
      </c>
      <c r="R1" s="1">
        <f>Q1+y_6!Q1</f>
        <v>470987</v>
      </c>
    </row>
    <row r="2" spans="1:18" x14ac:dyDescent="0.2">
      <c r="A2" s="2">
        <f>B2-y_6!A2</f>
        <v>11</v>
      </c>
      <c r="B2">
        <f>y_4!C2-y_4!B2</f>
        <v>15</v>
      </c>
      <c r="C2">
        <f>y_4!D2-y_4!C2</f>
        <v>16</v>
      </c>
      <c r="D2">
        <f>y_4!E2-y_4!D2</f>
        <v>23</v>
      </c>
      <c r="E2">
        <f>y_4!F2-y_4!E2</f>
        <v>48</v>
      </c>
      <c r="F2">
        <f>y_4!G2-y_4!F2</f>
        <v>109</v>
      </c>
      <c r="G2">
        <f>y_4!H2-y_4!G2</f>
        <v>232</v>
      </c>
      <c r="H2">
        <f>y_4!I2-y_4!H2</f>
        <v>451</v>
      </c>
      <c r="I2">
        <f>y_4!J2-y_4!I2</f>
        <v>808</v>
      </c>
      <c r="J2">
        <f>y_4!K2-y_4!J2</f>
        <v>1358</v>
      </c>
      <c r="K2">
        <f>y_4!L2-y_4!K2</f>
        <v>2187</v>
      </c>
      <c r="L2">
        <f>y_4!M2-y_4!L2</f>
        <v>3454</v>
      </c>
      <c r="M2">
        <f>y_4!N2-y_4!M2</f>
        <v>5471</v>
      </c>
      <c r="N2">
        <f>y_4!O2-y_4!N2</f>
        <v>8838</v>
      </c>
      <c r="O2">
        <f>y_4!P2-y_4!O2</f>
        <v>14653</v>
      </c>
      <c r="P2">
        <f>y_4!Q2-y_4!P2</f>
        <v>24820</v>
      </c>
      <c r="Q2">
        <f>y_4!R2-y_4!Q2</f>
        <v>42481</v>
      </c>
      <c r="R2" s="1">
        <f>Q2+y_6!Q2</f>
        <v>72601</v>
      </c>
    </row>
    <row r="3" spans="1:18" x14ac:dyDescent="0.2">
      <c r="A3" s="2">
        <f>B3-y_6!A3</f>
        <v>12</v>
      </c>
      <c r="B3">
        <f>y_4!C3-y_4!B3</f>
        <v>23</v>
      </c>
      <c r="C3">
        <f>y_4!D3-y_4!C3</f>
        <v>48</v>
      </c>
      <c r="D3">
        <f>y_4!E3-y_4!D3</f>
        <v>88</v>
      </c>
      <c r="E3">
        <f>y_4!F3-y_4!E3</f>
        <v>151</v>
      </c>
      <c r="F3">
        <f>y_4!G3-y_4!F3</f>
        <v>261</v>
      </c>
      <c r="G3">
        <f>y_4!H3-y_4!G3</f>
        <v>478</v>
      </c>
      <c r="H3">
        <f>y_4!I3-y_4!H3</f>
        <v>933</v>
      </c>
      <c r="I3">
        <f>y_4!J3-y_4!I3</f>
        <v>1879</v>
      </c>
      <c r="J3">
        <f>y_4!K3-y_4!J3</f>
        <v>3760</v>
      </c>
      <c r="K3">
        <f>y_4!L3-y_4!K3</f>
        <v>7317</v>
      </c>
      <c r="L3">
        <f>y_4!M3-y_4!L3</f>
        <v>13794</v>
      </c>
      <c r="M3">
        <f>y_4!N3-y_4!M3</f>
        <v>25401</v>
      </c>
      <c r="N3">
        <f>y_4!O3-y_4!N3</f>
        <v>46383</v>
      </c>
      <c r="O3">
        <f>y_4!P3-y_4!O3</f>
        <v>85420</v>
      </c>
      <c r="P3">
        <f>y_4!Q3-y_4!P3</f>
        <v>160780</v>
      </c>
      <c r="Q3">
        <f>y_4!R3-y_4!Q3</f>
        <v>310866</v>
      </c>
      <c r="R3" s="1">
        <f>Q3+y_6!Q3</f>
        <v>614817</v>
      </c>
    </row>
    <row r="4" spans="1:18" x14ac:dyDescent="0.2">
      <c r="A4" s="2">
        <f>B4-y_6!A4</f>
        <v>12</v>
      </c>
      <c r="B4">
        <f>y_4!C4-y_4!B4</f>
        <v>10</v>
      </c>
      <c r="C4">
        <f>y_4!D4-y_4!C4</f>
        <v>3</v>
      </c>
      <c r="D4">
        <f>y_4!E4-y_4!D4</f>
        <v>0</v>
      </c>
      <c r="E4">
        <f>y_4!F4-y_4!E4</f>
        <v>12</v>
      </c>
      <c r="F4">
        <f>y_4!G4-y_4!F4</f>
        <v>58</v>
      </c>
      <c r="G4">
        <f>y_4!H4-y_4!G4</f>
        <v>176</v>
      </c>
      <c r="H4">
        <f>y_4!I4-y_4!H4</f>
        <v>444</v>
      </c>
      <c r="I4">
        <f>y_4!J4-y_4!I4</f>
        <v>1020</v>
      </c>
      <c r="J4">
        <f>y_4!K4-y_4!J4</f>
        <v>2209</v>
      </c>
      <c r="K4">
        <f>y_4!L4-y_4!K4</f>
        <v>4571</v>
      </c>
      <c r="L4">
        <f>y_4!M4-y_4!L4</f>
        <v>9112</v>
      </c>
      <c r="M4">
        <f>y_4!N4-y_4!M4</f>
        <v>17664</v>
      </c>
      <c r="N4">
        <f>y_4!O4-y_4!N4</f>
        <v>33669</v>
      </c>
      <c r="O4">
        <f>y_4!P4-y_4!O4</f>
        <v>63736</v>
      </c>
      <c r="P4">
        <f>y_4!Q4-y_4!P4</f>
        <v>120526</v>
      </c>
      <c r="Q4">
        <f>y_4!R4-y_4!Q4</f>
        <v>227708</v>
      </c>
      <c r="R4" s="1">
        <f>Q4+y_6!Q4</f>
        <v>427868</v>
      </c>
    </row>
    <row r="5" spans="1:18" x14ac:dyDescent="0.2">
      <c r="A5" s="2">
        <f>B5-y_6!A5</f>
        <v>-4</v>
      </c>
      <c r="B5">
        <f>y_4!C5-y_4!B5</f>
        <v>1</v>
      </c>
      <c r="C5">
        <f>y_4!D5-y_4!C5</f>
        <v>5</v>
      </c>
      <c r="D5">
        <f>y_4!E5-y_4!D5</f>
        <v>15</v>
      </c>
      <c r="E5">
        <f>y_4!F5-y_4!E5</f>
        <v>44</v>
      </c>
      <c r="F5">
        <f>y_4!G5-y_4!F5</f>
        <v>114</v>
      </c>
      <c r="G5">
        <f>y_4!H5-y_4!G5</f>
        <v>272</v>
      </c>
      <c r="H5">
        <f>y_4!I5-y_4!H5</f>
        <v>634</v>
      </c>
      <c r="I5">
        <f>y_4!J5-y_4!I5</f>
        <v>1478</v>
      </c>
      <c r="J5">
        <f>y_4!K5-y_4!J5</f>
        <v>3427</v>
      </c>
      <c r="K5">
        <f>y_4!L5-y_4!K5</f>
        <v>7805</v>
      </c>
      <c r="L5">
        <f>y_4!M5-y_4!L5</f>
        <v>17332</v>
      </c>
      <c r="M5">
        <f>y_4!N5-y_4!M5</f>
        <v>37478</v>
      </c>
      <c r="N5">
        <f>y_4!O5-y_4!N5</f>
        <v>79062</v>
      </c>
      <c r="O5">
        <f>y_4!P5-y_4!O5</f>
        <v>163112</v>
      </c>
      <c r="P5">
        <f>y_4!Q5-y_4!P5</f>
        <v>329659</v>
      </c>
      <c r="Q5">
        <f>y_4!R5-y_4!Q5</f>
        <v>653096</v>
      </c>
      <c r="R5" s="1">
        <f>Q5+y_6!Q5</f>
        <v>1268077</v>
      </c>
    </row>
    <row r="6" spans="1:18" x14ac:dyDescent="0.2">
      <c r="A6" s="2">
        <f>B6-y_6!A6</f>
        <v>-4</v>
      </c>
      <c r="B6">
        <f>y_4!C6-y_4!B6</f>
        <v>4</v>
      </c>
      <c r="C6">
        <f>y_4!D6-y_4!C6</f>
        <v>20</v>
      </c>
      <c r="D6">
        <f>y_4!E6-y_4!D6</f>
        <v>44</v>
      </c>
      <c r="E6">
        <f>y_4!F6-y_4!E6</f>
        <v>76</v>
      </c>
      <c r="F6">
        <f>y_4!G6-y_4!F6</f>
        <v>116</v>
      </c>
      <c r="G6">
        <f>y_4!H6-y_4!G6</f>
        <v>164</v>
      </c>
      <c r="H6">
        <f>y_4!I6-y_4!H6</f>
        <v>220</v>
      </c>
      <c r="I6">
        <f>y_4!J6-y_4!I6</f>
        <v>284</v>
      </c>
      <c r="J6">
        <f>y_4!K6-y_4!J6</f>
        <v>356</v>
      </c>
      <c r="K6">
        <f>y_4!L6-y_4!K6</f>
        <v>436</v>
      </c>
      <c r="L6">
        <f>y_4!M6-y_4!L6</f>
        <v>524</v>
      </c>
      <c r="M6">
        <f>y_4!N6-y_4!M6</f>
        <v>620</v>
      </c>
      <c r="N6">
        <f>y_4!O6-y_4!N6</f>
        <v>724</v>
      </c>
      <c r="O6">
        <f>y_4!P6-y_4!O6</f>
        <v>836</v>
      </c>
      <c r="P6">
        <f>y_4!Q6-y_4!P6</f>
        <v>956</v>
      </c>
      <c r="Q6">
        <f>y_4!R6-y_4!Q6</f>
        <v>1084</v>
      </c>
      <c r="R6" s="1">
        <f>Q6+y_6!Q6</f>
        <v>1220</v>
      </c>
    </row>
    <row r="7" spans="1:18" x14ac:dyDescent="0.2">
      <c r="A7" s="2">
        <f>B7-y_6!A7</f>
        <v>0</v>
      </c>
      <c r="B7">
        <f>y_4!C7-y_4!B7</f>
        <v>0</v>
      </c>
      <c r="C7">
        <f>y_4!D7-y_4!C7</f>
        <v>0</v>
      </c>
      <c r="D7">
        <f>y_4!E7-y_4!D7</f>
        <v>0</v>
      </c>
      <c r="E7">
        <f>y_4!F7-y_4!E7</f>
        <v>0</v>
      </c>
      <c r="F7">
        <f>y_4!G7-y_4!F7</f>
        <v>0</v>
      </c>
      <c r="G7">
        <f>y_4!H7-y_4!G7</f>
        <v>0</v>
      </c>
      <c r="H7">
        <f>y_4!I7-y_4!H7</f>
        <v>0</v>
      </c>
      <c r="I7">
        <f>y_4!J7-y_4!I7</f>
        <v>0</v>
      </c>
      <c r="J7">
        <f>y_4!K7-y_4!J7</f>
        <v>0</v>
      </c>
      <c r="K7">
        <f>y_4!L7-y_4!K7</f>
        <v>0</v>
      </c>
      <c r="L7">
        <f>y_4!M7-y_4!L7</f>
        <v>0</v>
      </c>
      <c r="M7">
        <f>y_4!N7-y_4!M7</f>
        <v>0</v>
      </c>
      <c r="N7">
        <f>y_4!O7-y_4!N7</f>
        <v>0</v>
      </c>
      <c r="O7">
        <f>y_4!P7-y_4!O7</f>
        <v>0</v>
      </c>
      <c r="P7">
        <f>y_4!Q7-y_4!P7</f>
        <v>0</v>
      </c>
      <c r="Q7">
        <f>y_4!R7-y_4!Q7</f>
        <v>0</v>
      </c>
      <c r="R7" s="1">
        <f>Q7+y_6!Q7</f>
        <v>0</v>
      </c>
    </row>
    <row r="8" spans="1:18" x14ac:dyDescent="0.2">
      <c r="A8" s="2">
        <f>B8-y_6!A8</f>
        <v>9</v>
      </c>
      <c r="B8">
        <f>y_4!C8-y_4!B8</f>
        <v>23</v>
      </c>
      <c r="C8">
        <f>y_4!D8-y_4!C8</f>
        <v>37</v>
      </c>
      <c r="D8">
        <f>y_4!E8-y_4!D8</f>
        <v>51</v>
      </c>
      <c r="E8">
        <f>y_4!F8-y_4!E8</f>
        <v>65</v>
      </c>
      <c r="F8">
        <f>y_4!G8-y_4!F8</f>
        <v>79</v>
      </c>
      <c r="G8">
        <f>y_4!H8-y_4!G8</f>
        <v>93</v>
      </c>
      <c r="H8">
        <f>y_4!I8-y_4!H8</f>
        <v>107</v>
      </c>
      <c r="I8">
        <f>y_4!J8-y_4!I8</f>
        <v>121</v>
      </c>
      <c r="J8">
        <f>y_4!K8-y_4!J8</f>
        <v>135</v>
      </c>
      <c r="K8">
        <f>y_4!L8-y_4!K8</f>
        <v>149</v>
      </c>
      <c r="L8">
        <f>y_4!M8-y_4!L8</f>
        <v>163</v>
      </c>
      <c r="M8">
        <f>y_4!N8-y_4!M8</f>
        <v>177</v>
      </c>
      <c r="N8">
        <f>y_4!O8-y_4!N8</f>
        <v>191</v>
      </c>
      <c r="O8">
        <f>y_4!P8-y_4!O8</f>
        <v>205</v>
      </c>
      <c r="P8">
        <f>y_4!Q8-y_4!P8</f>
        <v>219</v>
      </c>
      <c r="Q8">
        <f>y_4!R8-y_4!Q8</f>
        <v>233</v>
      </c>
      <c r="R8" s="1">
        <f>Q8+y_6!Q8</f>
        <v>247</v>
      </c>
    </row>
    <row r="9" spans="1:18" x14ac:dyDescent="0.2">
      <c r="A9" s="2">
        <f>B9-y_6!A9</f>
        <v>0</v>
      </c>
      <c r="B9">
        <f>y_4!C9-y_4!B9</f>
        <v>0</v>
      </c>
      <c r="C9">
        <f>y_4!D9-y_4!C9</f>
        <v>0</v>
      </c>
      <c r="D9">
        <f>y_4!E9-y_4!D9</f>
        <v>0</v>
      </c>
      <c r="E9">
        <f>y_4!F9-y_4!E9</f>
        <v>0</v>
      </c>
      <c r="F9">
        <f>y_4!G9-y_4!F9</f>
        <v>0</v>
      </c>
      <c r="G9">
        <f>y_4!H9-y_4!G9</f>
        <v>0</v>
      </c>
      <c r="H9">
        <f>y_4!I9-y_4!H9</f>
        <v>0</v>
      </c>
      <c r="I9">
        <f>y_4!J9-y_4!I9</f>
        <v>0</v>
      </c>
      <c r="J9">
        <f>y_4!K9-y_4!J9</f>
        <v>0</v>
      </c>
      <c r="K9">
        <f>y_4!L9-y_4!K9</f>
        <v>0</v>
      </c>
      <c r="L9">
        <f>y_4!M9-y_4!L9</f>
        <v>0</v>
      </c>
      <c r="M9">
        <f>y_4!N9-y_4!M9</f>
        <v>0</v>
      </c>
      <c r="N9">
        <f>y_4!O9-y_4!N9</f>
        <v>0</v>
      </c>
      <c r="O9">
        <f>y_4!P9-y_4!O9</f>
        <v>0</v>
      </c>
      <c r="P9">
        <f>y_4!Q9-y_4!P9</f>
        <v>0</v>
      </c>
      <c r="Q9">
        <f>y_4!R9-y_4!Q9</f>
        <v>0</v>
      </c>
      <c r="R9" s="1">
        <f>Q9+y_6!Q9</f>
        <v>0</v>
      </c>
    </row>
    <row r="10" spans="1:18" x14ac:dyDescent="0.2">
      <c r="A10" s="2">
        <f>B10-y_6!A10</f>
        <v>-2</v>
      </c>
      <c r="B10">
        <f>y_4!C10-y_4!B10</f>
        <v>10</v>
      </c>
      <c r="C10">
        <f>y_4!D10-y_4!C10</f>
        <v>20</v>
      </c>
      <c r="D10">
        <f>y_4!E10-y_4!D10</f>
        <v>32</v>
      </c>
      <c r="E10">
        <f>y_4!F10-y_4!E10</f>
        <v>45</v>
      </c>
      <c r="F10">
        <f>y_4!G10-y_4!F10</f>
        <v>59</v>
      </c>
      <c r="G10">
        <f>y_4!H10-y_4!G10</f>
        <v>78</v>
      </c>
      <c r="H10">
        <f>y_4!I10-y_4!H10</f>
        <v>112</v>
      </c>
      <c r="I10">
        <f>y_4!J10-y_4!I10</f>
        <v>180</v>
      </c>
      <c r="J10">
        <f>y_4!K10-y_4!J10</f>
        <v>316</v>
      </c>
      <c r="K10">
        <f>y_4!L10-y_4!K10</f>
        <v>580</v>
      </c>
      <c r="L10">
        <f>y_4!M10-y_4!L10</f>
        <v>1076</v>
      </c>
      <c r="M10">
        <f>y_4!N10-y_4!M10</f>
        <v>1979</v>
      </c>
      <c r="N10">
        <f>y_4!O10-y_4!N10</f>
        <v>3573</v>
      </c>
      <c r="O10">
        <f>y_4!P10-y_4!O10</f>
        <v>6302</v>
      </c>
      <c r="P10">
        <f>y_4!Q10-y_4!P10</f>
        <v>10836</v>
      </c>
      <c r="Q10">
        <f>y_4!R10-y_4!Q10</f>
        <v>18154</v>
      </c>
      <c r="R10" s="1">
        <f>Q10+y_6!Q10</f>
        <v>29646</v>
      </c>
    </row>
    <row r="11" spans="1:18" x14ac:dyDescent="0.2">
      <c r="A11" s="2">
        <f>B11-y_6!A11</f>
        <v>-5</v>
      </c>
      <c r="B11">
        <f>y_4!C11-y_4!B11</f>
        <v>-5</v>
      </c>
      <c r="C11">
        <f>y_4!D11-y_4!C11</f>
        <v>-5</v>
      </c>
      <c r="D11">
        <f>y_4!E11-y_4!D11</f>
        <v>-5</v>
      </c>
      <c r="E11">
        <f>y_4!F11-y_4!E11</f>
        <v>-5</v>
      </c>
      <c r="F11">
        <f>y_4!G11-y_4!F11</f>
        <v>-5</v>
      </c>
      <c r="G11">
        <f>y_4!H11-y_4!G11</f>
        <v>-5</v>
      </c>
      <c r="H11">
        <f>y_4!I11-y_4!H11</f>
        <v>-5</v>
      </c>
      <c r="I11">
        <f>y_4!J11-y_4!I11</f>
        <v>-5</v>
      </c>
      <c r="J11">
        <f>y_4!K11-y_4!J11</f>
        <v>-5</v>
      </c>
      <c r="K11">
        <f>y_4!L11-y_4!K11</f>
        <v>-5</v>
      </c>
      <c r="L11">
        <f>y_4!M11-y_4!L11</f>
        <v>-5</v>
      </c>
      <c r="M11">
        <f>y_4!N11-y_4!M11</f>
        <v>-5</v>
      </c>
      <c r="N11">
        <f>y_4!O11-y_4!N11</f>
        <v>-5</v>
      </c>
      <c r="O11">
        <f>y_4!P11-y_4!O11</f>
        <v>-5</v>
      </c>
      <c r="P11">
        <f>y_4!Q11-y_4!P11</f>
        <v>-5</v>
      </c>
      <c r="Q11">
        <f>y_4!R11-y_4!Q11</f>
        <v>-5</v>
      </c>
      <c r="R11" s="1">
        <f>Q11+y_6!Q11</f>
        <v>-5</v>
      </c>
    </row>
    <row r="12" spans="1:18" x14ac:dyDescent="0.2">
      <c r="A12" s="2">
        <f>B12-y_6!A12</f>
        <v>0</v>
      </c>
      <c r="B12">
        <f>y_4!C12-y_4!B12</f>
        <v>0</v>
      </c>
      <c r="C12">
        <f>y_4!D12-y_4!C12</f>
        <v>0</v>
      </c>
      <c r="D12">
        <f>y_4!E12-y_4!D12</f>
        <v>0</v>
      </c>
      <c r="E12">
        <f>y_4!F12-y_4!E12</f>
        <v>0</v>
      </c>
      <c r="F12">
        <f>y_4!G12-y_4!F12</f>
        <v>0</v>
      </c>
      <c r="G12">
        <f>y_4!H12-y_4!G12</f>
        <v>0</v>
      </c>
      <c r="H12">
        <f>y_4!I12-y_4!H12</f>
        <v>0</v>
      </c>
      <c r="I12">
        <f>y_4!J12-y_4!I12</f>
        <v>0</v>
      </c>
      <c r="J12">
        <f>y_4!K12-y_4!J12</f>
        <v>0</v>
      </c>
      <c r="K12">
        <f>y_4!L12-y_4!K12</f>
        <v>0</v>
      </c>
      <c r="L12">
        <f>y_4!M12-y_4!L12</f>
        <v>0</v>
      </c>
      <c r="M12">
        <f>y_4!N12-y_4!M12</f>
        <v>0</v>
      </c>
      <c r="N12">
        <f>y_4!O12-y_4!N12</f>
        <v>0</v>
      </c>
      <c r="O12">
        <f>y_4!P12-y_4!O12</f>
        <v>0</v>
      </c>
      <c r="P12">
        <f>y_4!Q12-y_4!P12</f>
        <v>0</v>
      </c>
      <c r="Q12">
        <f>y_4!R12-y_4!Q12</f>
        <v>0</v>
      </c>
      <c r="R12" s="1">
        <f>Q12+y_6!Q12</f>
        <v>0</v>
      </c>
    </row>
    <row r="13" spans="1:18" x14ac:dyDescent="0.2">
      <c r="A13" s="2">
        <f>B13-y_6!A13</f>
        <v>7</v>
      </c>
      <c r="B13">
        <f>y_4!C13-y_4!B13</f>
        <v>8</v>
      </c>
      <c r="C13">
        <f>y_4!D13-y_4!C13</f>
        <v>11</v>
      </c>
      <c r="D13">
        <f>y_4!E13-y_4!D13</f>
        <v>17</v>
      </c>
      <c r="E13">
        <f>y_4!F13-y_4!E13</f>
        <v>32</v>
      </c>
      <c r="F13">
        <f>y_4!G13-y_4!F13</f>
        <v>75</v>
      </c>
      <c r="G13">
        <f>y_4!H13-y_4!G13</f>
        <v>191</v>
      </c>
      <c r="H13">
        <f>y_4!I13-y_4!H13</f>
        <v>472</v>
      </c>
      <c r="I13">
        <f>y_4!J13-y_4!I13</f>
        <v>1102</v>
      </c>
      <c r="J13">
        <f>y_4!K13-y_4!J13</f>
        <v>2456</v>
      </c>
      <c r="K13">
        <f>y_4!L13-y_4!K13</f>
        <v>5298</v>
      </c>
      <c r="L13">
        <f>y_4!M13-y_4!L13</f>
        <v>11138</v>
      </c>
      <c r="M13">
        <f>y_4!N13-y_4!M13</f>
        <v>22826</v>
      </c>
      <c r="N13">
        <f>y_4!O13-y_4!N13</f>
        <v>45494</v>
      </c>
      <c r="O13">
        <f>y_4!P13-y_4!O13</f>
        <v>88031</v>
      </c>
      <c r="P13">
        <f>y_4!Q13-y_4!P13</f>
        <v>165436</v>
      </c>
      <c r="Q13">
        <f>y_4!R13-y_4!Q13</f>
        <v>302709</v>
      </c>
      <c r="R13" s="1">
        <f>Q13+y_6!Q13</f>
        <v>541508</v>
      </c>
    </row>
    <row r="14" spans="1:18" x14ac:dyDescent="0.2">
      <c r="A14" s="2">
        <f>B14-y_6!A14</f>
        <v>9</v>
      </c>
      <c r="B14">
        <f>y_4!C14-y_4!B14</f>
        <v>13</v>
      </c>
      <c r="C14">
        <f>y_4!D14-y_4!C14</f>
        <v>14</v>
      </c>
      <c r="D14">
        <f>y_4!E14-y_4!D14</f>
        <v>13</v>
      </c>
      <c r="E14">
        <f>y_4!F14-y_4!E14</f>
        <v>22</v>
      </c>
      <c r="F14">
        <f>y_4!G14-y_4!F14</f>
        <v>70</v>
      </c>
      <c r="G14">
        <f>y_4!H14-y_4!G14</f>
        <v>208</v>
      </c>
      <c r="H14">
        <f>y_4!I14-y_4!H14</f>
        <v>514</v>
      </c>
      <c r="I14">
        <f>y_4!J14-y_4!I14</f>
        <v>1098</v>
      </c>
      <c r="J14">
        <f>y_4!K14-y_4!J14</f>
        <v>2113</v>
      </c>
      <c r="K14">
        <f>y_4!L14-y_4!K14</f>
        <v>3791</v>
      </c>
      <c r="L14">
        <f>y_4!M14-y_4!L14</f>
        <v>6543</v>
      </c>
      <c r="M14">
        <f>y_4!N14-y_4!M14</f>
        <v>11189</v>
      </c>
      <c r="N14">
        <f>y_4!O14-y_4!N14</f>
        <v>19418</v>
      </c>
      <c r="O14">
        <f>y_4!P14-y_4!O14</f>
        <v>34619</v>
      </c>
      <c r="P14">
        <f>y_4!Q14-y_4!P14</f>
        <v>63272</v>
      </c>
      <c r="Q14">
        <f>y_4!R14-y_4!Q14</f>
        <v>117143</v>
      </c>
      <c r="R14" s="1">
        <f>Q14+y_6!Q14</f>
        <v>216589</v>
      </c>
    </row>
    <row r="15" spans="1:18" x14ac:dyDescent="0.2">
      <c r="A15" s="2">
        <f>B15-y_6!A15</f>
        <v>1</v>
      </c>
      <c r="B15">
        <f>y_4!C15-y_4!B15</f>
        <v>13</v>
      </c>
      <c r="C15">
        <f>y_4!D15-y_4!C15</f>
        <v>28</v>
      </c>
      <c r="D15">
        <f>y_4!E15-y_4!D15</f>
        <v>51</v>
      </c>
      <c r="E15">
        <f>y_4!F15-y_4!E15</f>
        <v>102</v>
      </c>
      <c r="F15">
        <f>y_4!G15-y_4!F15</f>
        <v>219</v>
      </c>
      <c r="G15">
        <f>y_4!H15-y_4!G15</f>
        <v>457</v>
      </c>
      <c r="H15">
        <f>y_4!I15-y_4!H15</f>
        <v>891</v>
      </c>
      <c r="I15">
        <f>y_4!J15-y_4!I15</f>
        <v>1631</v>
      </c>
      <c r="J15">
        <f>y_4!K15-y_4!J15</f>
        <v>2857</v>
      </c>
      <c r="K15">
        <f>y_4!L15-y_4!K15</f>
        <v>4882</v>
      </c>
      <c r="L15">
        <f>y_4!M15-y_4!L15</f>
        <v>8251</v>
      </c>
      <c r="M15">
        <f>y_4!N15-y_4!M15</f>
        <v>13884</v>
      </c>
      <c r="N15">
        <f>y_4!O15-y_4!N15</f>
        <v>23271</v>
      </c>
      <c r="O15">
        <f>y_4!P15-y_4!O15</f>
        <v>38727</v>
      </c>
      <c r="P15">
        <f>y_4!Q15-y_4!P15</f>
        <v>63715</v>
      </c>
      <c r="Q15">
        <f>y_4!R15-y_4!Q15</f>
        <v>103245</v>
      </c>
      <c r="R15" s="1">
        <f>Q15+y_6!Q15</f>
        <v>164357</v>
      </c>
    </row>
    <row r="16" spans="1:18" x14ac:dyDescent="0.2">
      <c r="A16" s="2">
        <f>B16-y_6!A16</f>
        <v>1</v>
      </c>
      <c r="B16">
        <f>y_4!C16-y_4!B16</f>
        <v>0</v>
      </c>
      <c r="C16">
        <f>y_4!D16-y_4!C16</f>
        <v>12</v>
      </c>
      <c r="D16">
        <f>y_4!E16-y_4!D16</f>
        <v>51</v>
      </c>
      <c r="E16">
        <f>y_4!F16-y_4!E16</f>
        <v>132</v>
      </c>
      <c r="F16">
        <f>y_4!G16-y_4!F16</f>
        <v>275</v>
      </c>
      <c r="G16">
        <f>y_4!H16-y_4!G16</f>
        <v>520</v>
      </c>
      <c r="H16">
        <f>y_4!I16-y_4!H16</f>
        <v>960</v>
      </c>
      <c r="I16">
        <f>y_4!J16-y_4!I16</f>
        <v>1799</v>
      </c>
      <c r="J16">
        <f>y_4!K16-y_4!J16</f>
        <v>3442</v>
      </c>
      <c r="K16">
        <f>y_4!L16-y_4!K16</f>
        <v>6624</v>
      </c>
      <c r="L16">
        <f>y_4!M16-y_4!L16</f>
        <v>12585</v>
      </c>
      <c r="M16">
        <f>y_4!N16-y_4!M16</f>
        <v>23298</v>
      </c>
      <c r="N16">
        <f>y_4!O16-y_4!N16</f>
        <v>41757</v>
      </c>
      <c r="O16">
        <f>y_4!P16-y_4!O16</f>
        <v>72332</v>
      </c>
      <c r="P16">
        <f>y_4!Q16-y_4!P16</f>
        <v>121198</v>
      </c>
      <c r="Q16">
        <f>y_4!R16-y_4!Q16</f>
        <v>196845</v>
      </c>
      <c r="R16" s="1">
        <f>Q16+y_6!Q16</f>
        <v>310676</v>
      </c>
    </row>
    <row r="17" spans="1:18" x14ac:dyDescent="0.2">
      <c r="A17" s="2">
        <f>B17-y_6!A17</f>
        <v>-3</v>
      </c>
      <c r="B17">
        <f>y_4!C17-y_4!B17</f>
        <v>-7</v>
      </c>
      <c r="C17">
        <f>y_4!D17-y_4!C17</f>
        <v>-9</v>
      </c>
      <c r="D17">
        <f>y_4!E17-y_4!D17</f>
        <v>-7</v>
      </c>
      <c r="E17">
        <f>y_4!F17-y_4!E17</f>
        <v>8</v>
      </c>
      <c r="F17">
        <f>y_4!G17-y_4!F17</f>
        <v>61</v>
      </c>
      <c r="G17">
        <f>y_4!H17-y_4!G17</f>
        <v>208</v>
      </c>
      <c r="H17">
        <f>y_4!I17-y_4!H17</f>
        <v>567</v>
      </c>
      <c r="I17">
        <f>y_4!J17-y_4!I17</f>
        <v>1377</v>
      </c>
      <c r="J17">
        <f>y_4!K17-y_4!J17</f>
        <v>3099</v>
      </c>
      <c r="K17">
        <f>y_4!L17-y_4!K17</f>
        <v>6582</v>
      </c>
      <c r="L17">
        <f>y_4!M17-y_4!L17</f>
        <v>13340</v>
      </c>
      <c r="M17">
        <f>y_4!N17-y_4!M17</f>
        <v>26030</v>
      </c>
      <c r="N17">
        <f>y_4!O17-y_4!N17</f>
        <v>49293</v>
      </c>
      <c r="O17">
        <f>y_4!P17-y_4!O17</f>
        <v>91227</v>
      </c>
      <c r="P17">
        <f>y_4!Q17-y_4!P17</f>
        <v>165910</v>
      </c>
      <c r="Q17">
        <f>y_4!R17-y_4!Q17</f>
        <v>297589</v>
      </c>
      <c r="R17" s="1">
        <f>Q17+y_6!Q17</f>
        <v>527405</v>
      </c>
    </row>
    <row r="18" spans="1:18" x14ac:dyDescent="0.2">
      <c r="A18" s="2">
        <f>B18-y_6!A18</f>
        <v>15</v>
      </c>
      <c r="B18">
        <f>y_4!C18-y_4!B18</f>
        <v>20</v>
      </c>
      <c r="C18">
        <f>y_4!D18-y_4!C18</f>
        <v>38</v>
      </c>
      <c r="D18">
        <f>y_4!E18-y_4!D18</f>
        <v>65</v>
      </c>
      <c r="E18">
        <f>y_4!F18-y_4!E18</f>
        <v>110</v>
      </c>
      <c r="F18">
        <f>y_4!G18-y_4!F18</f>
        <v>195</v>
      </c>
      <c r="G18">
        <f>y_4!H18-y_4!G18</f>
        <v>355</v>
      </c>
      <c r="H18">
        <f>y_4!I18-y_4!H18</f>
        <v>638</v>
      </c>
      <c r="I18">
        <f>y_4!J18-y_4!I18</f>
        <v>1105</v>
      </c>
      <c r="J18">
        <f>y_4!K18-y_4!J18</f>
        <v>1830</v>
      </c>
      <c r="K18">
        <f>y_4!L18-y_4!K18</f>
        <v>2900</v>
      </c>
      <c r="L18">
        <f>y_4!M18-y_4!L18</f>
        <v>4415</v>
      </c>
      <c r="M18">
        <f>y_4!N18-y_4!M18</f>
        <v>6488</v>
      </c>
      <c r="N18">
        <f>y_4!O18-y_4!N18</f>
        <v>9245</v>
      </c>
      <c r="O18">
        <f>y_4!P18-y_4!O18</f>
        <v>12825</v>
      </c>
      <c r="P18">
        <f>y_4!Q18-y_4!P18</f>
        <v>17380</v>
      </c>
      <c r="Q18">
        <f>y_4!R18-y_4!Q18</f>
        <v>23075</v>
      </c>
      <c r="R18" s="1">
        <f>Q18+y_6!Q18</f>
        <v>30088</v>
      </c>
    </row>
    <row r="19" spans="1:18" x14ac:dyDescent="0.2">
      <c r="A19" s="2">
        <f>B19-y_6!A19</f>
        <v>-3</v>
      </c>
      <c r="B19">
        <f>y_4!C19-y_4!B19</f>
        <v>7</v>
      </c>
      <c r="C19">
        <f>y_4!D19-y_4!C19</f>
        <v>25</v>
      </c>
      <c r="D19">
        <f>y_4!E19-y_4!D19</f>
        <v>58</v>
      </c>
      <c r="E19">
        <f>y_4!F19-y_4!E19</f>
        <v>124</v>
      </c>
      <c r="F19">
        <f>y_4!G19-y_4!F19</f>
        <v>260</v>
      </c>
      <c r="G19">
        <f>y_4!H19-y_4!G19</f>
        <v>542</v>
      </c>
      <c r="H19">
        <f>y_4!I19-y_4!H19</f>
        <v>1120</v>
      </c>
      <c r="I19">
        <f>y_4!J19-y_4!I19</f>
        <v>2271</v>
      </c>
      <c r="J19">
        <f>y_4!K19-y_4!J19</f>
        <v>4473</v>
      </c>
      <c r="K19">
        <f>y_4!L19-y_4!K19</f>
        <v>8503</v>
      </c>
      <c r="L19">
        <f>y_4!M19-y_4!L19</f>
        <v>15562</v>
      </c>
      <c r="M19">
        <f>y_4!N19-y_4!M19</f>
        <v>27430</v>
      </c>
      <c r="N19">
        <f>y_4!O19-y_4!N19</f>
        <v>46654</v>
      </c>
      <c r="O19">
        <f>y_4!P19-y_4!O19</f>
        <v>76772</v>
      </c>
      <c r="P19">
        <f>y_4!Q19-y_4!P19</f>
        <v>122576</v>
      </c>
      <c r="Q19">
        <f>y_4!R19-y_4!Q19</f>
        <v>190417</v>
      </c>
      <c r="R19" s="1">
        <f>Q19+y_6!Q19</f>
        <v>288555</v>
      </c>
    </row>
    <row r="20" spans="1:18" x14ac:dyDescent="0.2">
      <c r="A20" s="2">
        <f>B20-y_6!A20</f>
        <v>-2</v>
      </c>
      <c r="B20">
        <f>y_4!C20-y_4!B20</f>
        <v>5</v>
      </c>
      <c r="C20">
        <f>y_4!D20-y_4!C20</f>
        <v>27</v>
      </c>
      <c r="D20">
        <f>y_4!E20-y_4!D20</f>
        <v>78</v>
      </c>
      <c r="E20">
        <f>y_4!F20-y_4!E20</f>
        <v>169</v>
      </c>
      <c r="F20">
        <f>y_4!G20-y_4!F20</f>
        <v>303</v>
      </c>
      <c r="G20">
        <f>y_4!H20-y_4!G20</f>
        <v>471</v>
      </c>
      <c r="H20">
        <f>y_4!I20-y_4!H20</f>
        <v>656</v>
      </c>
      <c r="I20">
        <f>y_4!J20-y_4!I20</f>
        <v>854</v>
      </c>
      <c r="J20">
        <f>y_4!K20-y_4!J20</f>
        <v>1121</v>
      </c>
      <c r="K20">
        <f>y_4!L20-y_4!K20</f>
        <v>1654</v>
      </c>
      <c r="L20">
        <f>y_4!M20-y_4!L20</f>
        <v>2919</v>
      </c>
      <c r="M20">
        <f>y_4!N20-y_4!M20</f>
        <v>5863</v>
      </c>
      <c r="N20">
        <f>y_4!O20-y_4!N20</f>
        <v>12309</v>
      </c>
      <c r="O20">
        <f>y_4!P20-y_4!O20</f>
        <v>25758</v>
      </c>
      <c r="P20">
        <f>y_4!Q20-y_4!P20</f>
        <v>53041</v>
      </c>
      <c r="Q20">
        <f>y_4!R20-y_4!Q20</f>
        <v>107614</v>
      </c>
      <c r="R20" s="1">
        <f>Q20+y_6!Q20</f>
        <v>215813</v>
      </c>
    </row>
    <row r="21" spans="1:18" x14ac:dyDescent="0.2">
      <c r="A21" s="2">
        <f>B21-y_6!A21</f>
        <v>8</v>
      </c>
      <c r="B21">
        <f>y_4!C21-y_4!B21</f>
        <v>8</v>
      </c>
      <c r="C21">
        <f>y_4!D21-y_4!C21</f>
        <v>4</v>
      </c>
      <c r="D21">
        <f>y_4!E21-y_4!D21</f>
        <v>7</v>
      </c>
      <c r="E21">
        <f>y_4!F21-y_4!E21</f>
        <v>28</v>
      </c>
      <c r="F21">
        <f>y_4!G21-y_4!F21</f>
        <v>78</v>
      </c>
      <c r="G21">
        <f>y_4!H21-y_4!G21</f>
        <v>168</v>
      </c>
      <c r="H21">
        <f>y_4!I21-y_4!H21</f>
        <v>309</v>
      </c>
      <c r="I21">
        <f>y_4!J21-y_4!I21</f>
        <v>512</v>
      </c>
      <c r="J21">
        <f>y_4!K21-y_4!J21</f>
        <v>788</v>
      </c>
      <c r="K21">
        <f>y_4!L21-y_4!K21</f>
        <v>1148</v>
      </c>
      <c r="L21">
        <f>y_4!M21-y_4!L21</f>
        <v>1603</v>
      </c>
      <c r="M21">
        <f>y_4!N21-y_4!M21</f>
        <v>2164</v>
      </c>
      <c r="N21">
        <f>y_4!O21-y_4!N21</f>
        <v>2842</v>
      </c>
      <c r="O21">
        <f>y_4!P21-y_4!O21</f>
        <v>3648</v>
      </c>
      <c r="P21">
        <f>y_4!Q21-y_4!P21</f>
        <v>4593</v>
      </c>
      <c r="Q21">
        <f>y_4!R21-y_4!Q21</f>
        <v>5688</v>
      </c>
      <c r="R21" s="1">
        <f>Q21+y_6!Q21</f>
        <v>6944</v>
      </c>
    </row>
    <row r="22" spans="1:18" x14ac:dyDescent="0.2">
      <c r="A22" s="2">
        <f>B22-y_6!A22</f>
        <v>0</v>
      </c>
      <c r="B22">
        <f>y_4!C22-y_4!B22</f>
        <v>0</v>
      </c>
      <c r="C22">
        <f>y_4!D22-y_4!C22</f>
        <v>0</v>
      </c>
      <c r="D22">
        <f>y_4!E22-y_4!D22</f>
        <v>0</v>
      </c>
      <c r="E22">
        <f>y_4!F22-y_4!E22</f>
        <v>0</v>
      </c>
      <c r="F22">
        <f>y_4!G22-y_4!F22</f>
        <v>0</v>
      </c>
      <c r="G22">
        <f>y_4!H22-y_4!G22</f>
        <v>0</v>
      </c>
      <c r="H22">
        <f>y_4!I22-y_4!H22</f>
        <v>0</v>
      </c>
      <c r="I22">
        <f>y_4!J22-y_4!I22</f>
        <v>0</v>
      </c>
      <c r="J22">
        <f>y_4!K22-y_4!J22</f>
        <v>0</v>
      </c>
      <c r="K22">
        <f>y_4!L22-y_4!K22</f>
        <v>0</v>
      </c>
      <c r="L22">
        <f>y_4!M22-y_4!L22</f>
        <v>0</v>
      </c>
      <c r="M22">
        <f>y_4!N22-y_4!M22</f>
        <v>0</v>
      </c>
      <c r="N22">
        <f>y_4!O22-y_4!N22</f>
        <v>0</v>
      </c>
      <c r="O22">
        <f>y_4!P22-y_4!O22</f>
        <v>0</v>
      </c>
      <c r="P22">
        <f>y_4!Q22-y_4!P22</f>
        <v>0</v>
      </c>
      <c r="Q22">
        <f>y_4!R22-y_4!Q22</f>
        <v>0</v>
      </c>
      <c r="R22" s="1">
        <f>Q22+y_6!Q22</f>
        <v>0</v>
      </c>
    </row>
    <row r="23" spans="1:18" x14ac:dyDescent="0.2">
      <c r="A23" s="2">
        <f>B23-y_6!A23</f>
        <v>1</v>
      </c>
      <c r="B23">
        <f>y_4!C23-y_4!B23</f>
        <v>7</v>
      </c>
      <c r="C23">
        <f>y_4!D23-y_4!C23</f>
        <v>20</v>
      </c>
      <c r="D23">
        <f>y_4!E23-y_4!D23</f>
        <v>51</v>
      </c>
      <c r="E23">
        <f>y_4!F23-y_4!E23</f>
        <v>111</v>
      </c>
      <c r="F23">
        <f>y_4!G23-y_4!F23</f>
        <v>213</v>
      </c>
      <c r="G23">
        <f>y_4!H23-y_4!G23</f>
        <v>380</v>
      </c>
      <c r="H23">
        <f>y_4!I23-y_4!H23</f>
        <v>664</v>
      </c>
      <c r="I23">
        <f>y_4!J23-y_4!I23</f>
        <v>1182</v>
      </c>
      <c r="J23">
        <f>y_4!K23-y_4!J23</f>
        <v>2187</v>
      </c>
      <c r="K23">
        <f>y_4!L23-y_4!K23</f>
        <v>4220</v>
      </c>
      <c r="L23">
        <f>y_4!M23-y_4!L23</f>
        <v>8436</v>
      </c>
      <c r="M23">
        <f>y_4!N23-y_4!M23</f>
        <v>17264</v>
      </c>
      <c r="N23">
        <f>y_4!O23-y_4!N23</f>
        <v>35647</v>
      </c>
      <c r="O23">
        <f>y_4!P23-y_4!O23</f>
        <v>73210</v>
      </c>
      <c r="P23">
        <f>y_4!Q23-y_4!P23</f>
        <v>147817</v>
      </c>
      <c r="Q23">
        <f>y_4!R23-y_4!Q23</f>
        <v>291095</v>
      </c>
      <c r="R23" s="1">
        <f>Q23+y_6!Q23</f>
        <v>556615</v>
      </c>
    </row>
    <row r="24" spans="1:18" x14ac:dyDescent="0.2">
      <c r="A24" s="2">
        <f>B24-y_6!A24</f>
        <v>15</v>
      </c>
      <c r="B24">
        <f>y_4!C24-y_4!B24</f>
        <v>11</v>
      </c>
      <c r="C24">
        <f>y_4!D24-y_4!C24</f>
        <v>13</v>
      </c>
      <c r="D24">
        <f>y_4!E24-y_4!D24</f>
        <v>30</v>
      </c>
      <c r="E24">
        <f>y_4!F24-y_4!E24</f>
        <v>75</v>
      </c>
      <c r="F24">
        <f>y_4!G24-y_4!F24</f>
        <v>180</v>
      </c>
      <c r="G24">
        <f>y_4!H24-y_4!G24</f>
        <v>421</v>
      </c>
      <c r="H24">
        <f>y_4!I24-y_4!H24</f>
        <v>953</v>
      </c>
      <c r="I24">
        <f>y_4!J24-y_4!I24</f>
        <v>2055</v>
      </c>
      <c r="J24">
        <f>y_4!K24-y_4!J24</f>
        <v>4185</v>
      </c>
      <c r="K24">
        <f>y_4!L24-y_4!K24</f>
        <v>8045</v>
      </c>
      <c r="L24">
        <f>y_4!M24-y_4!L24</f>
        <v>14656</v>
      </c>
      <c r="M24">
        <f>y_4!N24-y_4!M24</f>
        <v>25443</v>
      </c>
      <c r="N24">
        <f>y_4!O24-y_4!N24</f>
        <v>42330</v>
      </c>
      <c r="O24">
        <f>y_4!P24-y_4!O24</f>
        <v>67845</v>
      </c>
      <c r="P24">
        <f>y_4!Q24-y_4!P24</f>
        <v>105235</v>
      </c>
      <c r="Q24">
        <f>y_4!R24-y_4!Q24</f>
        <v>158591</v>
      </c>
      <c r="R24" s="1">
        <f>Q24+y_6!Q24</f>
        <v>232983</v>
      </c>
    </row>
    <row r="25" spans="1:18" x14ac:dyDescent="0.2">
      <c r="A25" s="2">
        <f>B25-y_6!A25</f>
        <v>13</v>
      </c>
      <c r="B25">
        <f>y_4!C25-y_4!B25</f>
        <v>17</v>
      </c>
      <c r="C25">
        <f>y_4!D25-y_4!C25</f>
        <v>36</v>
      </c>
      <c r="D25">
        <f>y_4!E25-y_4!D25</f>
        <v>74</v>
      </c>
      <c r="E25">
        <f>y_4!F25-y_4!E25</f>
        <v>137</v>
      </c>
      <c r="F25">
        <f>y_4!G25-y_4!F25</f>
        <v>233</v>
      </c>
      <c r="G25">
        <f>y_4!H25-y_4!G25</f>
        <v>373</v>
      </c>
      <c r="H25">
        <f>y_4!I25-y_4!H25</f>
        <v>568</v>
      </c>
      <c r="I25">
        <f>y_4!J25-y_4!I25</f>
        <v>823</v>
      </c>
      <c r="J25">
        <f>y_4!K25-y_4!J25</f>
        <v>1143</v>
      </c>
      <c r="K25">
        <f>y_4!L25-y_4!K25</f>
        <v>1590</v>
      </c>
      <c r="L25">
        <f>y_4!M25-y_4!L25</f>
        <v>2470</v>
      </c>
      <c r="M25">
        <f>y_4!N25-y_4!M25</f>
        <v>4791</v>
      </c>
      <c r="N25">
        <f>y_4!O25-y_4!N25</f>
        <v>11228</v>
      </c>
      <c r="O25">
        <f>y_4!P25-y_4!O25</f>
        <v>27989</v>
      </c>
      <c r="P25">
        <f>y_4!Q25-y_4!P25</f>
        <v>68269</v>
      </c>
      <c r="Q25">
        <f>y_4!R25-y_4!Q25</f>
        <v>158553</v>
      </c>
      <c r="R25" s="1">
        <f>Q25+y_6!Q25</f>
        <v>350145</v>
      </c>
    </row>
    <row r="26" spans="1:18" x14ac:dyDescent="0.2">
      <c r="A26" s="2">
        <f>B26-y_6!A26</f>
        <v>12</v>
      </c>
      <c r="B26">
        <f>y_4!C26-y_4!B26</f>
        <v>22</v>
      </c>
      <c r="C26">
        <f>y_4!D26-y_4!C26</f>
        <v>40</v>
      </c>
      <c r="D26">
        <f>y_4!E26-y_4!D26</f>
        <v>80</v>
      </c>
      <c r="E26">
        <f>y_4!F26-y_4!E26</f>
        <v>153</v>
      </c>
      <c r="F26">
        <f>y_4!G26-y_4!F26</f>
        <v>264</v>
      </c>
      <c r="G26">
        <f>y_4!H26-y_4!G26</f>
        <v>415</v>
      </c>
      <c r="H26">
        <f>y_4!I26-y_4!H26</f>
        <v>621</v>
      </c>
      <c r="I26">
        <f>y_4!J26-y_4!I26</f>
        <v>961</v>
      </c>
      <c r="J26">
        <f>y_4!K26-y_4!J26</f>
        <v>1715</v>
      </c>
      <c r="K26">
        <f>y_4!L26-y_4!K26</f>
        <v>3684</v>
      </c>
      <c r="L26">
        <f>y_4!M26-y_4!L26</f>
        <v>8860</v>
      </c>
      <c r="M26">
        <f>y_4!N26-y_4!M26</f>
        <v>21723</v>
      </c>
      <c r="N26">
        <f>y_4!O26-y_4!N26</f>
        <v>51631</v>
      </c>
      <c r="O26">
        <f>y_4!P26-y_4!O26</f>
        <v>117122</v>
      </c>
      <c r="P26">
        <f>y_4!Q26-y_4!P26</f>
        <v>253627</v>
      </c>
      <c r="Q26">
        <f>y_4!R26-y_4!Q26</f>
        <v>527382</v>
      </c>
      <c r="R26" s="1">
        <f>Q26+y_6!Q26</f>
        <v>1060676</v>
      </c>
    </row>
    <row r="27" spans="1:18" x14ac:dyDescent="0.2">
      <c r="A27" s="2">
        <f>B27-y_6!A27</f>
        <v>15</v>
      </c>
      <c r="B27">
        <f>y_4!C27-y_4!B27</f>
        <v>15</v>
      </c>
      <c r="C27">
        <f>y_4!D27-y_4!C27</f>
        <v>15</v>
      </c>
      <c r="D27">
        <f>y_4!E27-y_4!D27</f>
        <v>15</v>
      </c>
      <c r="E27">
        <f>y_4!F27-y_4!E27</f>
        <v>15</v>
      </c>
      <c r="F27">
        <f>y_4!G27-y_4!F27</f>
        <v>15</v>
      </c>
      <c r="G27">
        <f>y_4!H27-y_4!G27</f>
        <v>15</v>
      </c>
      <c r="H27">
        <f>y_4!I27-y_4!H27</f>
        <v>15</v>
      </c>
      <c r="I27">
        <f>y_4!J27-y_4!I27</f>
        <v>15</v>
      </c>
      <c r="J27">
        <f>y_4!K27-y_4!J27</f>
        <v>15</v>
      </c>
      <c r="K27">
        <f>y_4!L27-y_4!K27</f>
        <v>15</v>
      </c>
      <c r="L27">
        <f>y_4!M27-y_4!L27</f>
        <v>15</v>
      </c>
      <c r="M27">
        <f>y_4!N27-y_4!M27</f>
        <v>15</v>
      </c>
      <c r="N27">
        <f>y_4!O27-y_4!N27</f>
        <v>15</v>
      </c>
      <c r="O27">
        <f>y_4!P27-y_4!O27</f>
        <v>15</v>
      </c>
      <c r="P27">
        <f>y_4!Q27-y_4!P27</f>
        <v>15</v>
      </c>
      <c r="Q27">
        <f>y_4!R27-y_4!Q27</f>
        <v>15</v>
      </c>
      <c r="R27" s="1">
        <f>Q27+y_6!Q27</f>
        <v>15</v>
      </c>
    </row>
    <row r="28" spans="1:18" x14ac:dyDescent="0.2">
      <c r="A28" s="2">
        <f>B28-y_6!A28</f>
        <v>11</v>
      </c>
      <c r="B28">
        <f>y_4!C28-y_4!B28</f>
        <v>26</v>
      </c>
      <c r="C28">
        <f>y_4!D28-y_4!C28</f>
        <v>56</v>
      </c>
      <c r="D28">
        <f>y_4!E28-y_4!D28</f>
        <v>113</v>
      </c>
      <c r="E28">
        <f>y_4!F28-y_4!E28</f>
        <v>220</v>
      </c>
      <c r="F28">
        <f>y_4!G28-y_4!F28</f>
        <v>414</v>
      </c>
      <c r="G28">
        <f>y_4!H28-y_4!G28</f>
        <v>754</v>
      </c>
      <c r="H28">
        <f>y_4!I28-y_4!H28</f>
        <v>1329</v>
      </c>
      <c r="I28">
        <f>y_4!J28-y_4!I28</f>
        <v>2259</v>
      </c>
      <c r="J28">
        <f>y_4!K28-y_4!J28</f>
        <v>3682</v>
      </c>
      <c r="K28">
        <f>y_4!L28-y_4!K28</f>
        <v>5736</v>
      </c>
      <c r="L28">
        <f>y_4!M28-y_4!L28</f>
        <v>8600</v>
      </c>
      <c r="M28">
        <f>y_4!N28-y_4!M28</f>
        <v>12784</v>
      </c>
      <c r="N28">
        <f>y_4!O28-y_4!N28</f>
        <v>20096</v>
      </c>
      <c r="O28">
        <f>y_4!P28-y_4!O28</f>
        <v>36114</v>
      </c>
      <c r="P28">
        <f>y_4!Q28-y_4!P28</f>
        <v>75612</v>
      </c>
      <c r="Q28">
        <f>y_4!R28-y_4!Q28</f>
        <v>173299</v>
      </c>
      <c r="R28" s="1">
        <f>Q28+y_6!Q28</f>
        <v>403506</v>
      </c>
    </row>
    <row r="29" spans="1:18" x14ac:dyDescent="0.2">
      <c r="A29" s="2">
        <f>B29-y_6!A29</f>
        <v>6</v>
      </c>
      <c r="B29">
        <f>y_4!C29-y_4!B29</f>
        <v>20</v>
      </c>
      <c r="C29">
        <f>y_4!D29-y_4!C29</f>
        <v>31</v>
      </c>
      <c r="D29">
        <f>y_4!E29-y_4!D29</f>
        <v>39</v>
      </c>
      <c r="E29">
        <f>y_4!F29-y_4!E29</f>
        <v>44</v>
      </c>
      <c r="F29">
        <f>y_4!G29-y_4!F29</f>
        <v>46</v>
      </c>
      <c r="G29">
        <f>y_4!H29-y_4!G29</f>
        <v>45</v>
      </c>
      <c r="H29">
        <f>y_4!I29-y_4!H29</f>
        <v>41</v>
      </c>
      <c r="I29">
        <f>y_4!J29-y_4!I29</f>
        <v>34</v>
      </c>
      <c r="J29">
        <f>y_4!K29-y_4!J29</f>
        <v>24</v>
      </c>
      <c r="K29">
        <f>y_4!L29-y_4!K29</f>
        <v>11</v>
      </c>
      <c r="L29">
        <f>y_4!M29-y_4!L29</f>
        <v>-5</v>
      </c>
      <c r="M29">
        <f>y_4!N29-y_4!M29</f>
        <v>-24</v>
      </c>
      <c r="N29">
        <f>y_4!O29-y_4!N29</f>
        <v>-46</v>
      </c>
      <c r="O29">
        <f>y_4!P29-y_4!O29</f>
        <v>-71</v>
      </c>
      <c r="P29">
        <f>y_4!Q29-y_4!P29</f>
        <v>-99</v>
      </c>
      <c r="Q29">
        <f>y_4!R29-y_4!Q29</f>
        <v>-130</v>
      </c>
      <c r="R29" s="1">
        <f>Q29+y_6!Q29</f>
        <v>-164</v>
      </c>
    </row>
    <row r="30" spans="1:18" x14ac:dyDescent="0.2">
      <c r="A30" s="2">
        <f>B30-y_6!A30</f>
        <v>0</v>
      </c>
      <c r="B30">
        <f>y_4!C30-y_4!B30</f>
        <v>7</v>
      </c>
      <c r="C30">
        <f>y_4!D30-y_4!C30</f>
        <v>17</v>
      </c>
      <c r="D30">
        <f>y_4!E30-y_4!D30</f>
        <v>44</v>
      </c>
      <c r="E30">
        <f>y_4!F30-y_4!E30</f>
        <v>113</v>
      </c>
      <c r="F30">
        <f>y_4!G30-y_4!F30</f>
        <v>265</v>
      </c>
      <c r="G30">
        <f>y_4!H30-y_4!G30</f>
        <v>560</v>
      </c>
      <c r="H30">
        <f>y_4!I30-y_4!H30</f>
        <v>1079</v>
      </c>
      <c r="I30">
        <f>y_4!J30-y_4!I30</f>
        <v>1923</v>
      </c>
      <c r="J30">
        <f>y_4!K30-y_4!J30</f>
        <v>3200</v>
      </c>
      <c r="K30">
        <f>y_4!L30-y_4!K30</f>
        <v>4980</v>
      </c>
      <c r="L30">
        <f>y_4!M30-y_4!L30</f>
        <v>7183</v>
      </c>
      <c r="M30">
        <f>y_4!N30-y_4!M30</f>
        <v>9346</v>
      </c>
      <c r="N30">
        <f>y_4!O30-y_4!N30</f>
        <v>10192</v>
      </c>
      <c r="O30">
        <f>y_4!P30-y_4!O30</f>
        <v>6897</v>
      </c>
      <c r="P30">
        <f>y_4!Q30-y_4!P30</f>
        <v>-6080</v>
      </c>
      <c r="Q30">
        <f>y_4!R30-y_4!Q30</f>
        <v>-38774</v>
      </c>
      <c r="R30" s="1">
        <f>Q30+y_6!Q30</f>
        <v>-108307</v>
      </c>
    </row>
    <row r="31" spans="1:18" x14ac:dyDescent="0.2">
      <c r="A31" s="2">
        <f>B31-y_6!A31</f>
        <v>2</v>
      </c>
      <c r="B31">
        <f>y_4!C31-y_4!B31</f>
        <v>7</v>
      </c>
      <c r="C31">
        <f>y_4!D31-y_4!C31</f>
        <v>13</v>
      </c>
      <c r="D31">
        <f>y_4!E31-y_4!D31</f>
        <v>25</v>
      </c>
      <c r="E31">
        <f>y_4!F31-y_4!E31</f>
        <v>50</v>
      </c>
      <c r="F31">
        <f>y_4!G31-y_4!F31</f>
        <v>100</v>
      </c>
      <c r="G31">
        <f>y_4!H31-y_4!G31</f>
        <v>208</v>
      </c>
      <c r="H31">
        <f>y_4!I31-y_4!H31</f>
        <v>456</v>
      </c>
      <c r="I31">
        <f>y_4!J31-y_4!I31</f>
        <v>1021</v>
      </c>
      <c r="J31">
        <f>y_4!K31-y_4!J31</f>
        <v>2252</v>
      </c>
      <c r="K31">
        <f>y_4!L31-y_4!K31</f>
        <v>4798</v>
      </c>
      <c r="L31">
        <f>y_4!M31-y_4!L31</f>
        <v>9814</v>
      </c>
      <c r="M31">
        <f>y_4!N31-y_4!M31</f>
        <v>19279</v>
      </c>
      <c r="N31">
        <f>y_4!O31-y_4!N31</f>
        <v>36467</v>
      </c>
      <c r="O31">
        <f>y_4!P31-y_4!O31</f>
        <v>66619</v>
      </c>
      <c r="P31">
        <f>y_4!Q31-y_4!P31</f>
        <v>117871</v>
      </c>
      <c r="Q31">
        <f>y_4!R31-y_4!Q31</f>
        <v>202500</v>
      </c>
      <c r="R31" s="1">
        <f>Q31+y_6!Q31</f>
        <v>338557</v>
      </c>
    </row>
    <row r="32" spans="1:18" x14ac:dyDescent="0.2">
      <c r="A32" s="2">
        <f>B32-y_6!A32</f>
        <v>-3</v>
      </c>
      <c r="B32">
        <f>y_4!C32-y_4!B32</f>
        <v>-1</v>
      </c>
      <c r="C32">
        <f>y_4!D32-y_4!C32</f>
        <v>3</v>
      </c>
      <c r="D32">
        <f>y_4!E32-y_4!D32</f>
        <v>14</v>
      </c>
      <c r="E32">
        <f>y_4!F32-y_4!E32</f>
        <v>50</v>
      </c>
      <c r="F32">
        <f>y_4!G32-y_4!F32</f>
        <v>143</v>
      </c>
      <c r="G32">
        <f>y_4!H32-y_4!G32</f>
        <v>340</v>
      </c>
      <c r="H32">
        <f>y_4!I32-y_4!H32</f>
        <v>704</v>
      </c>
      <c r="I32">
        <f>y_4!J32-y_4!I32</f>
        <v>1315</v>
      </c>
      <c r="J32">
        <f>y_4!K32-y_4!J32</f>
        <v>2271</v>
      </c>
      <c r="K32">
        <f>y_4!L32-y_4!K32</f>
        <v>3689</v>
      </c>
      <c r="L32">
        <f>y_4!M32-y_4!L32</f>
        <v>5706</v>
      </c>
      <c r="M32">
        <f>y_4!N32-y_4!M32</f>
        <v>8480</v>
      </c>
      <c r="N32">
        <f>y_4!O32-y_4!N32</f>
        <v>12191</v>
      </c>
      <c r="O32">
        <f>y_4!P32-y_4!O32</f>
        <v>17042</v>
      </c>
      <c r="P32">
        <f>y_4!Q32-y_4!P32</f>
        <v>23260</v>
      </c>
      <c r="Q32">
        <f>y_4!R32-y_4!Q32</f>
        <v>31097</v>
      </c>
      <c r="R32" s="1">
        <f>Q32+y_6!Q32</f>
        <v>40831</v>
      </c>
    </row>
    <row r="33" spans="1:18" x14ac:dyDescent="0.2">
      <c r="A33" s="2">
        <f>B33-y_6!A33</f>
        <v>0</v>
      </c>
      <c r="B33">
        <f>y_4!C33-y_4!B33</f>
        <v>-3</v>
      </c>
      <c r="C33">
        <f>y_4!D33-y_4!C33</f>
        <v>-3</v>
      </c>
      <c r="D33">
        <f>y_4!E33-y_4!D33</f>
        <v>8</v>
      </c>
      <c r="E33">
        <f>y_4!F33-y_4!E33</f>
        <v>53</v>
      </c>
      <c r="F33">
        <f>y_4!G33-y_4!F33</f>
        <v>185</v>
      </c>
      <c r="G33">
        <f>y_4!H33-y_4!G33</f>
        <v>502</v>
      </c>
      <c r="H33">
        <f>y_4!I33-y_4!H33</f>
        <v>1168</v>
      </c>
      <c r="I33">
        <f>y_4!J33-y_4!I33</f>
        <v>2456</v>
      </c>
      <c r="J33">
        <f>y_4!K33-y_4!J33</f>
        <v>4850</v>
      </c>
      <c r="K33">
        <f>y_4!L33-y_4!K33</f>
        <v>9283</v>
      </c>
      <c r="L33">
        <f>y_4!M33-y_4!L33</f>
        <v>17660</v>
      </c>
      <c r="M33">
        <f>y_4!N33-y_4!M33</f>
        <v>33937</v>
      </c>
      <c r="N33">
        <f>y_4!O33-y_4!N33</f>
        <v>66222</v>
      </c>
      <c r="O33">
        <f>y_4!P33-y_4!O33</f>
        <v>130660</v>
      </c>
      <c r="P33">
        <f>y_4!Q33-y_4!P33</f>
        <v>258294</v>
      </c>
      <c r="Q33">
        <f>y_4!R33-y_4!Q33</f>
        <v>506696</v>
      </c>
      <c r="R33" s="1">
        <f>Q33+y_6!Q33</f>
        <v>978979</v>
      </c>
    </row>
    <row r="34" spans="1:18" x14ac:dyDescent="0.2">
      <c r="A34" s="2">
        <f>B34-y_6!A34</f>
        <v>2</v>
      </c>
      <c r="B34">
        <f>y_4!C34-y_4!B34</f>
        <v>0</v>
      </c>
      <c r="C34">
        <f>y_4!D34-y_4!C34</f>
        <v>12</v>
      </c>
      <c r="D34">
        <f>y_4!E34-y_4!D34</f>
        <v>38</v>
      </c>
      <c r="E34">
        <f>y_4!F34-y_4!E34</f>
        <v>83</v>
      </c>
      <c r="F34">
        <f>y_4!G34-y_4!F34</f>
        <v>159</v>
      </c>
      <c r="G34">
        <f>y_4!H34-y_4!G34</f>
        <v>295</v>
      </c>
      <c r="H34">
        <f>y_4!I34-y_4!H34</f>
        <v>570</v>
      </c>
      <c r="I34">
        <f>y_4!J34-y_4!I34</f>
        <v>1180</v>
      </c>
      <c r="J34">
        <f>y_4!K34-y_4!J34</f>
        <v>2548</v>
      </c>
      <c r="K34">
        <f>y_4!L34-y_4!K34</f>
        <v>5501</v>
      </c>
      <c r="L34">
        <f>y_4!M34-y_4!L34</f>
        <v>11600</v>
      </c>
      <c r="M34">
        <f>y_4!N34-y_4!M34</f>
        <v>23860</v>
      </c>
      <c r="N34">
        <f>y_4!O34-y_4!N34</f>
        <v>48392</v>
      </c>
      <c r="O34">
        <f>y_4!P34-y_4!O34</f>
        <v>98011</v>
      </c>
      <c r="P34">
        <f>y_4!Q34-y_4!P34</f>
        <v>199683</v>
      </c>
      <c r="Q34">
        <f>y_4!R34-y_4!Q34</f>
        <v>408970</v>
      </c>
      <c r="R34" s="1">
        <f>Q34+y_6!Q34</f>
        <v>836572</v>
      </c>
    </row>
    <row r="35" spans="1:18" x14ac:dyDescent="0.2">
      <c r="A35" s="2">
        <f>B35-y_6!A35</f>
        <v>0</v>
      </c>
      <c r="B35">
        <f>y_4!C35-y_4!B35</f>
        <v>0</v>
      </c>
      <c r="C35">
        <f>y_4!D35-y_4!C35</f>
        <v>0</v>
      </c>
      <c r="D35">
        <f>y_4!E35-y_4!D35</f>
        <v>0</v>
      </c>
      <c r="E35">
        <f>y_4!F35-y_4!E35</f>
        <v>0</v>
      </c>
      <c r="F35">
        <f>y_4!G35-y_4!F35</f>
        <v>0</v>
      </c>
      <c r="G35">
        <f>y_4!H35-y_4!G35</f>
        <v>0</v>
      </c>
      <c r="H35">
        <f>y_4!I35-y_4!H35</f>
        <v>0</v>
      </c>
      <c r="I35">
        <f>y_4!J35-y_4!I35</f>
        <v>0</v>
      </c>
      <c r="J35">
        <f>y_4!K35-y_4!J35</f>
        <v>0</v>
      </c>
      <c r="K35">
        <f>y_4!L35-y_4!K35</f>
        <v>0</v>
      </c>
      <c r="L35">
        <f>y_4!M35-y_4!L35</f>
        <v>0</v>
      </c>
      <c r="M35">
        <f>y_4!N35-y_4!M35</f>
        <v>0</v>
      </c>
      <c r="N35">
        <f>y_4!O35-y_4!N35</f>
        <v>0</v>
      </c>
      <c r="O35">
        <f>y_4!P35-y_4!O35</f>
        <v>0</v>
      </c>
      <c r="P35">
        <f>y_4!Q35-y_4!P35</f>
        <v>0</v>
      </c>
      <c r="Q35">
        <f>y_4!R35-y_4!Q35</f>
        <v>0</v>
      </c>
      <c r="R35" s="1">
        <f>Q35+y_6!Q35</f>
        <v>0</v>
      </c>
    </row>
    <row r="36" spans="1:18" x14ac:dyDescent="0.2">
      <c r="A36" s="2">
        <f>B36-y_6!A36</f>
        <v>0</v>
      </c>
      <c r="B36">
        <f>y_4!C36-y_4!B36</f>
        <v>0</v>
      </c>
      <c r="C36">
        <f>y_4!D36-y_4!C36</f>
        <v>0</v>
      </c>
      <c r="D36">
        <f>y_4!E36-y_4!D36</f>
        <v>0</v>
      </c>
      <c r="E36">
        <f>y_4!F36-y_4!E36</f>
        <v>0</v>
      </c>
      <c r="F36">
        <f>y_4!G36-y_4!F36</f>
        <v>0</v>
      </c>
      <c r="G36">
        <f>y_4!H36-y_4!G36</f>
        <v>0</v>
      </c>
      <c r="H36">
        <f>y_4!I36-y_4!H36</f>
        <v>0</v>
      </c>
      <c r="I36">
        <f>y_4!J36-y_4!I36</f>
        <v>0</v>
      </c>
      <c r="J36">
        <f>y_4!K36-y_4!J36</f>
        <v>0</v>
      </c>
      <c r="K36">
        <f>y_4!L36-y_4!K36</f>
        <v>0</v>
      </c>
      <c r="L36">
        <f>y_4!M36-y_4!L36</f>
        <v>0</v>
      </c>
      <c r="M36">
        <f>y_4!N36-y_4!M36</f>
        <v>0</v>
      </c>
      <c r="N36">
        <f>y_4!O36-y_4!N36</f>
        <v>0</v>
      </c>
      <c r="O36">
        <f>y_4!P36-y_4!O36</f>
        <v>0</v>
      </c>
      <c r="P36">
        <f>y_4!Q36-y_4!P36</f>
        <v>0</v>
      </c>
      <c r="Q36">
        <f>y_4!R36-y_4!Q36</f>
        <v>0</v>
      </c>
      <c r="R36" s="1">
        <f>Q36+y_6!Q36</f>
        <v>0</v>
      </c>
    </row>
    <row r="37" spans="1:18" x14ac:dyDescent="0.2">
      <c r="A37" s="2">
        <f>B37-y_6!A37</f>
        <v>1</v>
      </c>
      <c r="B37">
        <f>y_4!C37-y_4!B37</f>
        <v>9</v>
      </c>
      <c r="C37">
        <f>y_4!D37-y_4!C37</f>
        <v>28</v>
      </c>
      <c r="D37">
        <f>y_4!E37-y_4!D37</f>
        <v>66</v>
      </c>
      <c r="E37">
        <f>y_4!F37-y_4!E37</f>
        <v>144</v>
      </c>
      <c r="F37">
        <f>y_4!G37-y_4!F37</f>
        <v>311</v>
      </c>
      <c r="G37">
        <f>y_4!H37-y_4!G37</f>
        <v>668</v>
      </c>
      <c r="H37">
        <f>y_4!I37-y_4!H37</f>
        <v>1409</v>
      </c>
      <c r="I37">
        <f>y_4!J37-y_4!I37</f>
        <v>2893</v>
      </c>
      <c r="J37">
        <f>y_4!K37-y_4!J37</f>
        <v>5778</v>
      </c>
      <c r="K37">
        <f>y_4!L37-y_4!K37</f>
        <v>11276</v>
      </c>
      <c r="L37">
        <f>y_4!M37-y_4!L37</f>
        <v>21627</v>
      </c>
      <c r="M37">
        <f>y_4!N37-y_4!M37</f>
        <v>40940</v>
      </c>
      <c r="N37">
        <f>y_4!O37-y_4!N37</f>
        <v>76610</v>
      </c>
      <c r="O37">
        <f>y_4!P37-y_4!O37</f>
        <v>141592</v>
      </c>
      <c r="P37">
        <f>y_4!Q37-y_4!P37</f>
        <v>257896</v>
      </c>
      <c r="Q37">
        <f>y_4!R37-y_4!Q37</f>
        <v>461761</v>
      </c>
      <c r="R37" s="1">
        <f>Q37+y_6!Q37</f>
        <v>811071</v>
      </c>
    </row>
    <row r="38" spans="1:18" x14ac:dyDescent="0.2">
      <c r="A38" s="2">
        <f>B38-y_6!A38</f>
        <v>11</v>
      </c>
      <c r="B38">
        <f>y_4!C38-y_4!B38</f>
        <v>17</v>
      </c>
      <c r="C38">
        <f>y_4!D38-y_4!C38</f>
        <v>18</v>
      </c>
      <c r="D38">
        <f>y_4!E38-y_4!D38</f>
        <v>15</v>
      </c>
      <c r="E38">
        <f>y_4!F38-y_4!E38</f>
        <v>22</v>
      </c>
      <c r="F38">
        <f>y_4!G38-y_4!F38</f>
        <v>64</v>
      </c>
      <c r="G38">
        <f>y_4!H38-y_4!G38</f>
        <v>189</v>
      </c>
      <c r="H38">
        <f>y_4!I38-y_4!H38</f>
        <v>502</v>
      </c>
      <c r="I38">
        <f>y_4!J38-y_4!I38</f>
        <v>1233</v>
      </c>
      <c r="J38">
        <f>y_4!K38-y_4!J38</f>
        <v>2864</v>
      </c>
      <c r="K38">
        <f>y_4!L38-y_4!K38</f>
        <v>6362</v>
      </c>
      <c r="L38">
        <f>y_4!M38-y_4!L38</f>
        <v>13610</v>
      </c>
      <c r="M38">
        <f>y_4!N38-y_4!M38</f>
        <v>28229</v>
      </c>
      <c r="N38">
        <f>y_4!O38-y_4!N38</f>
        <v>57198</v>
      </c>
      <c r="O38">
        <f>y_4!P38-y_4!O38</f>
        <v>114092</v>
      </c>
      <c r="P38">
        <f>y_4!Q38-y_4!P38</f>
        <v>225490</v>
      </c>
      <c r="Q38">
        <f>y_4!R38-y_4!Q38</f>
        <v>443315</v>
      </c>
      <c r="R38" s="1">
        <f>Q38+y_6!Q38</f>
        <v>867759</v>
      </c>
    </row>
    <row r="39" spans="1:18" x14ac:dyDescent="0.2">
      <c r="A39" s="2">
        <f>B39-y_6!A39</f>
        <v>0</v>
      </c>
      <c r="B39">
        <f>y_4!C39-y_4!B39</f>
        <v>0</v>
      </c>
      <c r="C39">
        <f>y_4!D39-y_4!C39</f>
        <v>0</v>
      </c>
      <c r="D39">
        <f>y_4!E39-y_4!D39</f>
        <v>0</v>
      </c>
      <c r="E39">
        <f>y_4!F39-y_4!E39</f>
        <v>0</v>
      </c>
      <c r="F39">
        <f>y_4!G39-y_4!F39</f>
        <v>0</v>
      </c>
      <c r="G39">
        <f>y_4!H39-y_4!G39</f>
        <v>0</v>
      </c>
      <c r="H39">
        <f>y_4!I39-y_4!H39</f>
        <v>0</v>
      </c>
      <c r="I39">
        <f>y_4!J39-y_4!I39</f>
        <v>0</v>
      </c>
      <c r="J39">
        <f>y_4!K39-y_4!J39</f>
        <v>0</v>
      </c>
      <c r="K39">
        <f>y_4!L39-y_4!K39</f>
        <v>0</v>
      </c>
      <c r="L39">
        <f>y_4!M39-y_4!L39</f>
        <v>0</v>
      </c>
      <c r="M39">
        <f>y_4!N39-y_4!M39</f>
        <v>0</v>
      </c>
      <c r="N39">
        <f>y_4!O39-y_4!N39</f>
        <v>0</v>
      </c>
      <c r="O39">
        <f>y_4!P39-y_4!O39</f>
        <v>0</v>
      </c>
      <c r="P39">
        <f>y_4!Q39-y_4!P39</f>
        <v>0</v>
      </c>
      <c r="Q39">
        <f>y_4!R39-y_4!Q39</f>
        <v>0</v>
      </c>
      <c r="R39" s="1">
        <f>Q39+y_6!Q39</f>
        <v>0</v>
      </c>
    </row>
    <row r="40" spans="1:18" x14ac:dyDescent="0.2">
      <c r="A40" s="2">
        <f>B40-y_6!A40</f>
        <v>0</v>
      </c>
      <c r="B40">
        <f>y_4!C40-y_4!B40</f>
        <v>0</v>
      </c>
      <c r="C40">
        <f>y_4!D40-y_4!C40</f>
        <v>0</v>
      </c>
      <c r="D40">
        <f>y_4!E40-y_4!D40</f>
        <v>0</v>
      </c>
      <c r="E40">
        <f>y_4!F40-y_4!E40</f>
        <v>0</v>
      </c>
      <c r="F40">
        <f>y_4!G40-y_4!F40</f>
        <v>0</v>
      </c>
      <c r="G40">
        <f>y_4!H40-y_4!G40</f>
        <v>0</v>
      </c>
      <c r="H40">
        <f>y_4!I40-y_4!H40</f>
        <v>0</v>
      </c>
      <c r="I40">
        <f>y_4!J40-y_4!I40</f>
        <v>0</v>
      </c>
      <c r="J40">
        <f>y_4!K40-y_4!J40</f>
        <v>0</v>
      </c>
      <c r="K40">
        <f>y_4!L40-y_4!K40</f>
        <v>0</v>
      </c>
      <c r="L40">
        <f>y_4!M40-y_4!L40</f>
        <v>0</v>
      </c>
      <c r="M40">
        <f>y_4!N40-y_4!M40</f>
        <v>0</v>
      </c>
      <c r="N40">
        <f>y_4!O40-y_4!N40</f>
        <v>0</v>
      </c>
      <c r="O40">
        <f>y_4!P40-y_4!O40</f>
        <v>0</v>
      </c>
      <c r="P40">
        <f>y_4!Q40-y_4!P40</f>
        <v>0</v>
      </c>
      <c r="Q40">
        <f>y_4!R40-y_4!Q40</f>
        <v>0</v>
      </c>
      <c r="R40" s="1">
        <f>Q40+y_6!Q40</f>
        <v>0</v>
      </c>
    </row>
    <row r="41" spans="1:18" x14ac:dyDescent="0.2">
      <c r="A41" s="2">
        <f>B41-y_6!A41</f>
        <v>6</v>
      </c>
      <c r="B41">
        <f>y_4!C41-y_4!B41</f>
        <v>6</v>
      </c>
      <c r="C41">
        <f>y_4!D41-y_4!C41</f>
        <v>6</v>
      </c>
      <c r="D41">
        <f>y_4!E41-y_4!D41</f>
        <v>6</v>
      </c>
      <c r="E41">
        <f>y_4!F41-y_4!E41</f>
        <v>6</v>
      </c>
      <c r="F41">
        <f>y_4!G41-y_4!F41</f>
        <v>6</v>
      </c>
      <c r="G41">
        <f>y_4!H41-y_4!G41</f>
        <v>6</v>
      </c>
      <c r="H41">
        <f>y_4!I41-y_4!H41</f>
        <v>6</v>
      </c>
      <c r="I41">
        <f>y_4!J41-y_4!I41</f>
        <v>6</v>
      </c>
      <c r="J41">
        <f>y_4!K41-y_4!J41</f>
        <v>6</v>
      </c>
      <c r="K41">
        <f>y_4!L41-y_4!K41</f>
        <v>6</v>
      </c>
      <c r="L41">
        <f>y_4!M41-y_4!L41</f>
        <v>6</v>
      </c>
      <c r="M41">
        <f>y_4!N41-y_4!M41</f>
        <v>6</v>
      </c>
      <c r="N41">
        <f>y_4!O41-y_4!N41</f>
        <v>6</v>
      </c>
      <c r="O41">
        <f>y_4!P41-y_4!O41</f>
        <v>6</v>
      </c>
      <c r="P41">
        <f>y_4!Q41-y_4!P41</f>
        <v>6</v>
      </c>
      <c r="Q41">
        <f>y_4!R41-y_4!Q41</f>
        <v>6</v>
      </c>
      <c r="R41" s="1">
        <f>Q41+y_6!Q41</f>
        <v>6</v>
      </c>
    </row>
    <row r="42" spans="1:18" x14ac:dyDescent="0.2">
      <c r="A42" s="2">
        <f>B42-y_6!A42</f>
        <v>2</v>
      </c>
      <c r="B42">
        <f>y_4!C42-y_4!B42</f>
        <v>5</v>
      </c>
      <c r="C42">
        <f>y_4!D42-y_4!C42</f>
        <v>8</v>
      </c>
      <c r="D42">
        <f>y_4!E42-y_4!D42</f>
        <v>18</v>
      </c>
      <c r="E42">
        <f>y_4!F42-y_4!E42</f>
        <v>39</v>
      </c>
      <c r="F42">
        <f>y_4!G42-y_4!F42</f>
        <v>79</v>
      </c>
      <c r="G42">
        <f>y_4!H42-y_4!G42</f>
        <v>169</v>
      </c>
      <c r="H42">
        <f>y_4!I42-y_4!H42</f>
        <v>394</v>
      </c>
      <c r="I42">
        <f>y_4!J42-y_4!I42</f>
        <v>936</v>
      </c>
      <c r="J42">
        <f>y_4!K42-y_4!J42</f>
        <v>2129</v>
      </c>
      <c r="K42">
        <f>y_4!L42-y_4!K42</f>
        <v>4526</v>
      </c>
      <c r="L42">
        <f>y_4!M42-y_4!L42</f>
        <v>8978</v>
      </c>
      <c r="M42">
        <f>y_4!N42-y_4!M42</f>
        <v>16725</v>
      </c>
      <c r="N42">
        <f>y_4!O42-y_4!N42</f>
        <v>29499</v>
      </c>
      <c r="O42">
        <f>y_4!P42-y_4!O42</f>
        <v>49639</v>
      </c>
      <c r="P42">
        <f>y_4!Q42-y_4!P42</f>
        <v>80218</v>
      </c>
      <c r="Q42">
        <f>y_4!R42-y_4!Q42</f>
        <v>125182</v>
      </c>
      <c r="R42" s="1">
        <f>Q42+y_6!Q42</f>
        <v>189501</v>
      </c>
    </row>
    <row r="43" spans="1:18" x14ac:dyDescent="0.2">
      <c r="A43" s="2">
        <f>B43-y_6!A43</f>
        <v>3</v>
      </c>
      <c r="B43">
        <f>y_4!C43-y_4!B43</f>
        <v>2</v>
      </c>
      <c r="C43">
        <f>y_4!D43-y_4!C43</f>
        <v>0</v>
      </c>
      <c r="D43">
        <f>y_4!E43-y_4!D43</f>
        <v>12</v>
      </c>
      <c r="E43">
        <f>y_4!F43-y_4!E43</f>
        <v>51</v>
      </c>
      <c r="F43">
        <f>y_4!G43-y_4!F43</f>
        <v>129</v>
      </c>
      <c r="G43">
        <f>y_4!H43-y_4!G43</f>
        <v>258</v>
      </c>
      <c r="H43">
        <f>y_4!I43-y_4!H43</f>
        <v>451</v>
      </c>
      <c r="I43">
        <f>y_4!J43-y_4!I43</f>
        <v>723</v>
      </c>
      <c r="J43">
        <f>y_4!K43-y_4!J43</f>
        <v>1092</v>
      </c>
      <c r="K43">
        <f>y_4!L43-y_4!K43</f>
        <v>1580</v>
      </c>
      <c r="L43">
        <f>y_4!M43-y_4!L43</f>
        <v>2214</v>
      </c>
      <c r="M43">
        <f>y_4!N43-y_4!M43</f>
        <v>3027</v>
      </c>
      <c r="N43">
        <f>y_4!O43-y_4!N43</f>
        <v>4059</v>
      </c>
      <c r="O43">
        <f>y_4!P43-y_4!O43</f>
        <v>5358</v>
      </c>
      <c r="P43">
        <f>y_4!Q43-y_4!P43</f>
        <v>6981</v>
      </c>
      <c r="Q43">
        <f>y_4!R43-y_4!Q43</f>
        <v>8995</v>
      </c>
      <c r="R43" s="1">
        <f>Q43+y_6!Q43</f>
        <v>11478</v>
      </c>
    </row>
    <row r="44" spans="1:18" x14ac:dyDescent="0.2">
      <c r="A44" s="2">
        <f>B44-y_6!A44</f>
        <v>13</v>
      </c>
      <c r="B44">
        <f>y_4!C44-y_4!B44</f>
        <v>13</v>
      </c>
      <c r="C44">
        <f>y_4!D44-y_4!C44</f>
        <v>13</v>
      </c>
      <c r="D44">
        <f>y_4!E44-y_4!D44</f>
        <v>13</v>
      </c>
      <c r="E44">
        <f>y_4!F44-y_4!E44</f>
        <v>13</v>
      </c>
      <c r="F44">
        <f>y_4!G44-y_4!F44</f>
        <v>13</v>
      </c>
      <c r="G44">
        <f>y_4!H44-y_4!G44</f>
        <v>13</v>
      </c>
      <c r="H44">
        <f>y_4!I44-y_4!H44</f>
        <v>13</v>
      </c>
      <c r="I44">
        <f>y_4!J44-y_4!I44</f>
        <v>13</v>
      </c>
      <c r="J44">
        <f>y_4!K44-y_4!J44</f>
        <v>13</v>
      </c>
      <c r="K44">
        <f>y_4!L44-y_4!K44</f>
        <v>13</v>
      </c>
      <c r="L44">
        <f>y_4!M44-y_4!L44</f>
        <v>13</v>
      </c>
      <c r="M44">
        <f>y_4!N44-y_4!M44</f>
        <v>13</v>
      </c>
      <c r="N44">
        <f>y_4!O44-y_4!N44</f>
        <v>13</v>
      </c>
      <c r="O44">
        <f>y_4!P44-y_4!O44</f>
        <v>13</v>
      </c>
      <c r="P44">
        <f>y_4!Q44-y_4!P44</f>
        <v>13</v>
      </c>
      <c r="Q44">
        <f>y_4!R44-y_4!Q44</f>
        <v>13</v>
      </c>
      <c r="R44" s="1">
        <f>Q44+y_6!Q44</f>
        <v>13</v>
      </c>
    </row>
    <row r="45" spans="1:18" x14ac:dyDescent="0.2">
      <c r="A45" s="2">
        <f>B45-y_6!A45</f>
        <v>0</v>
      </c>
      <c r="B45">
        <f>y_4!C45-y_4!B45</f>
        <v>0</v>
      </c>
      <c r="C45">
        <f>y_4!D45-y_4!C45</f>
        <v>0</v>
      </c>
      <c r="D45">
        <f>y_4!E45-y_4!D45</f>
        <v>0</v>
      </c>
      <c r="E45">
        <f>y_4!F45-y_4!E45</f>
        <v>0</v>
      </c>
      <c r="F45">
        <f>y_4!G45-y_4!F45</f>
        <v>0</v>
      </c>
      <c r="G45">
        <f>y_4!H45-y_4!G45</f>
        <v>0</v>
      </c>
      <c r="H45">
        <f>y_4!I45-y_4!H45</f>
        <v>0</v>
      </c>
      <c r="I45">
        <f>y_4!J45-y_4!I45</f>
        <v>0</v>
      </c>
      <c r="J45">
        <f>y_4!K45-y_4!J45</f>
        <v>0</v>
      </c>
      <c r="K45">
        <f>y_4!L45-y_4!K45</f>
        <v>0</v>
      </c>
      <c r="L45">
        <f>y_4!M45-y_4!L45</f>
        <v>0</v>
      </c>
      <c r="M45">
        <f>y_4!N45-y_4!M45</f>
        <v>0</v>
      </c>
      <c r="N45">
        <f>y_4!O45-y_4!N45</f>
        <v>0</v>
      </c>
      <c r="O45">
        <f>y_4!P45-y_4!O45</f>
        <v>0</v>
      </c>
      <c r="P45">
        <f>y_4!Q45-y_4!P45</f>
        <v>0</v>
      </c>
      <c r="Q45">
        <f>y_4!R45-y_4!Q45</f>
        <v>0</v>
      </c>
      <c r="R45" s="1">
        <f>Q45+y_6!Q45</f>
        <v>0</v>
      </c>
    </row>
    <row r="46" spans="1:18" x14ac:dyDescent="0.2">
      <c r="A46" s="2">
        <f>B46-y_6!A46</f>
        <v>8</v>
      </c>
      <c r="B46">
        <f>y_4!C46-y_4!B46</f>
        <v>19</v>
      </c>
      <c r="C46">
        <f>y_4!D46-y_4!C46</f>
        <v>45</v>
      </c>
      <c r="D46">
        <f>y_4!E46-y_4!D46</f>
        <v>100</v>
      </c>
      <c r="E46">
        <f>y_4!F46-y_4!E46</f>
        <v>198</v>
      </c>
      <c r="F46">
        <f>y_4!G46-y_4!F46</f>
        <v>353</v>
      </c>
      <c r="G46">
        <f>y_4!H46-y_4!G46</f>
        <v>579</v>
      </c>
      <c r="H46">
        <f>y_4!I46-y_4!H46</f>
        <v>890</v>
      </c>
      <c r="I46">
        <f>y_4!J46-y_4!I46</f>
        <v>1300</v>
      </c>
      <c r="J46">
        <f>y_4!K46-y_4!J46</f>
        <v>1823</v>
      </c>
      <c r="K46">
        <f>y_4!L46-y_4!K46</f>
        <v>2473</v>
      </c>
      <c r="L46">
        <f>y_4!M46-y_4!L46</f>
        <v>3264</v>
      </c>
      <c r="M46">
        <f>y_4!N46-y_4!M46</f>
        <v>4210</v>
      </c>
      <c r="N46">
        <f>y_4!O46-y_4!N46</f>
        <v>5325</v>
      </c>
      <c r="O46">
        <f>y_4!P46-y_4!O46</f>
        <v>6623</v>
      </c>
      <c r="P46">
        <f>y_4!Q46-y_4!P46</f>
        <v>8118</v>
      </c>
      <c r="Q46">
        <f>y_4!R46-y_4!Q46</f>
        <v>9824</v>
      </c>
      <c r="R46" s="1">
        <f>Q46+y_6!Q46</f>
        <v>11755</v>
      </c>
    </row>
    <row r="47" spans="1:18" x14ac:dyDescent="0.2">
      <c r="A47" s="2">
        <f>B47-y_6!A47</f>
        <v>1</v>
      </c>
      <c r="B47">
        <f>y_4!C47-y_4!B47</f>
        <v>16</v>
      </c>
      <c r="C47">
        <f>y_4!D47-y_4!C47</f>
        <v>27</v>
      </c>
      <c r="D47">
        <f>y_4!E47-y_4!D47</f>
        <v>45</v>
      </c>
      <c r="E47">
        <f>y_4!F47-y_4!E47</f>
        <v>85</v>
      </c>
      <c r="F47">
        <f>y_4!G47-y_4!F47</f>
        <v>174</v>
      </c>
      <c r="G47">
        <f>y_4!H47-y_4!G47</f>
        <v>362</v>
      </c>
      <c r="H47">
        <f>y_4!I47-y_4!H47</f>
        <v>737</v>
      </c>
      <c r="I47">
        <f>y_4!J47-y_4!I47</f>
        <v>1445</v>
      </c>
      <c r="J47">
        <f>y_4!K47-y_4!J47</f>
        <v>2716</v>
      </c>
      <c r="K47">
        <f>y_4!L47-y_4!K47</f>
        <v>4897</v>
      </c>
      <c r="L47">
        <f>y_4!M47-y_4!L47</f>
        <v>8493</v>
      </c>
      <c r="M47">
        <f>y_4!N47-y_4!M47</f>
        <v>14217</v>
      </c>
      <c r="N47">
        <f>y_4!O47-y_4!N47</f>
        <v>23050</v>
      </c>
      <c r="O47">
        <f>y_4!P47-y_4!O47</f>
        <v>36312</v>
      </c>
      <c r="P47">
        <f>y_4!Q47-y_4!P47</f>
        <v>55745</v>
      </c>
      <c r="Q47">
        <f>y_4!R47-y_4!Q47</f>
        <v>83609</v>
      </c>
      <c r="R47" s="1">
        <f>Q47+y_6!Q47</f>
        <v>122792</v>
      </c>
    </row>
    <row r="48" spans="1:18" x14ac:dyDescent="0.2">
      <c r="A48" s="2">
        <f>B48-y_6!A48</f>
        <v>-4</v>
      </c>
      <c r="B48">
        <f>y_4!C48-y_4!B48</f>
        <v>3</v>
      </c>
      <c r="C48">
        <f>y_4!D48-y_4!C48</f>
        <v>7</v>
      </c>
      <c r="D48">
        <f>y_4!E48-y_4!D48</f>
        <v>12</v>
      </c>
      <c r="E48">
        <f>y_4!F48-y_4!E48</f>
        <v>22</v>
      </c>
      <c r="F48">
        <f>y_4!G48-y_4!F48</f>
        <v>45</v>
      </c>
      <c r="G48">
        <f>y_4!H48-y_4!G48</f>
        <v>106</v>
      </c>
      <c r="H48">
        <f>y_4!I48-y_4!H48</f>
        <v>269</v>
      </c>
      <c r="I48">
        <f>y_4!J48-y_4!I48</f>
        <v>668</v>
      </c>
      <c r="J48">
        <f>y_4!K48-y_4!J48</f>
        <v>1547</v>
      </c>
      <c r="K48">
        <f>y_4!L48-y_4!K48</f>
        <v>3309</v>
      </c>
      <c r="L48">
        <f>y_4!M48-y_4!L48</f>
        <v>6574</v>
      </c>
      <c r="M48">
        <f>y_4!N48-y_4!M48</f>
        <v>12246</v>
      </c>
      <c r="N48">
        <f>y_4!O48-y_4!N48</f>
        <v>21589</v>
      </c>
      <c r="O48">
        <f>y_4!P48-y_4!O48</f>
        <v>36312</v>
      </c>
      <c r="P48">
        <f>y_4!Q48-y_4!P48</f>
        <v>58663</v>
      </c>
      <c r="Q48">
        <f>y_4!R48-y_4!Q48</f>
        <v>91532</v>
      </c>
      <c r="R48" s="1">
        <f>Q48+y_6!Q48</f>
        <v>138563</v>
      </c>
    </row>
    <row r="49" spans="1:18" x14ac:dyDescent="0.2">
      <c r="A49" s="2">
        <f>B49-y_6!A49</f>
        <v>0</v>
      </c>
      <c r="B49">
        <f>y_4!C49-y_4!B49</f>
        <v>0</v>
      </c>
      <c r="C49">
        <f>y_4!D49-y_4!C49</f>
        <v>0</v>
      </c>
      <c r="D49">
        <f>y_4!E49-y_4!D49</f>
        <v>0</v>
      </c>
      <c r="E49">
        <f>y_4!F49-y_4!E49</f>
        <v>0</v>
      </c>
      <c r="F49">
        <f>y_4!G49-y_4!F49</f>
        <v>0</v>
      </c>
      <c r="G49">
        <f>y_4!H49-y_4!G49</f>
        <v>0</v>
      </c>
      <c r="H49">
        <f>y_4!I49-y_4!H49</f>
        <v>0</v>
      </c>
      <c r="I49">
        <f>y_4!J49-y_4!I49</f>
        <v>0</v>
      </c>
      <c r="J49">
        <f>y_4!K49-y_4!J49</f>
        <v>0</v>
      </c>
      <c r="K49">
        <f>y_4!L49-y_4!K49</f>
        <v>0</v>
      </c>
      <c r="L49">
        <f>y_4!M49-y_4!L49</f>
        <v>0</v>
      </c>
      <c r="M49">
        <f>y_4!N49-y_4!M49</f>
        <v>0</v>
      </c>
      <c r="N49">
        <f>y_4!O49-y_4!N49</f>
        <v>0</v>
      </c>
      <c r="O49">
        <f>y_4!P49-y_4!O49</f>
        <v>0</v>
      </c>
      <c r="P49">
        <f>y_4!Q49-y_4!P49</f>
        <v>0</v>
      </c>
      <c r="Q49">
        <f>y_4!R49-y_4!Q49</f>
        <v>0</v>
      </c>
      <c r="R49" s="1">
        <f>Q49+y_6!Q49</f>
        <v>0</v>
      </c>
    </row>
    <row r="50" spans="1:18" x14ac:dyDescent="0.2">
      <c r="A50" s="2">
        <f>B50-y_6!A50</f>
        <v>7</v>
      </c>
      <c r="B50">
        <f>y_4!C50-y_4!B50</f>
        <v>7</v>
      </c>
      <c r="C50">
        <f>y_4!D50-y_4!C50</f>
        <v>7</v>
      </c>
      <c r="D50">
        <f>y_4!E50-y_4!D50</f>
        <v>7</v>
      </c>
      <c r="E50">
        <f>y_4!F50-y_4!E50</f>
        <v>7</v>
      </c>
      <c r="F50">
        <f>y_4!G50-y_4!F50</f>
        <v>7</v>
      </c>
      <c r="G50">
        <f>y_4!H50-y_4!G50</f>
        <v>7</v>
      </c>
      <c r="H50">
        <f>y_4!I50-y_4!H50</f>
        <v>7</v>
      </c>
      <c r="I50">
        <f>y_4!J50-y_4!I50</f>
        <v>7</v>
      </c>
      <c r="J50">
        <f>y_4!K50-y_4!J50</f>
        <v>7</v>
      </c>
      <c r="K50">
        <f>y_4!L50-y_4!K50</f>
        <v>7</v>
      </c>
      <c r="L50">
        <f>y_4!M50-y_4!L50</f>
        <v>7</v>
      </c>
      <c r="M50">
        <f>y_4!N50-y_4!M50</f>
        <v>7</v>
      </c>
      <c r="N50">
        <f>y_4!O50-y_4!N50</f>
        <v>7</v>
      </c>
      <c r="O50">
        <f>y_4!P50-y_4!O50</f>
        <v>7</v>
      </c>
      <c r="P50">
        <f>y_4!Q50-y_4!P50</f>
        <v>7</v>
      </c>
      <c r="Q50">
        <f>y_4!R50-y_4!Q50</f>
        <v>7</v>
      </c>
      <c r="R50" s="1">
        <f>Q50+y_6!Q50</f>
        <v>7</v>
      </c>
    </row>
    <row r="51" spans="1:18" x14ac:dyDescent="0.2">
      <c r="A51" s="2">
        <f>B51-y_6!A51</f>
        <v>-4</v>
      </c>
      <c r="B51">
        <f>y_4!C51-y_4!B51</f>
        <v>4</v>
      </c>
      <c r="C51">
        <f>y_4!D51-y_4!C51</f>
        <v>9</v>
      </c>
      <c r="D51">
        <f>y_4!E51-y_4!D51</f>
        <v>21</v>
      </c>
      <c r="E51">
        <f>y_4!F51-y_4!E51</f>
        <v>51</v>
      </c>
      <c r="F51">
        <f>y_4!G51-y_4!F51</f>
        <v>106</v>
      </c>
      <c r="G51">
        <f>y_4!H51-y_4!G51</f>
        <v>190</v>
      </c>
      <c r="H51">
        <f>y_4!I51-y_4!H51</f>
        <v>312</v>
      </c>
      <c r="I51">
        <f>y_4!J51-y_4!I51</f>
        <v>503</v>
      </c>
      <c r="J51">
        <f>y_4!K51-y_4!J51</f>
        <v>855</v>
      </c>
      <c r="K51">
        <f>y_4!L51-y_4!K51</f>
        <v>1625</v>
      </c>
      <c r="L51">
        <f>y_4!M51-y_4!L51</f>
        <v>3510</v>
      </c>
      <c r="M51">
        <f>y_4!N51-y_4!M51</f>
        <v>8314</v>
      </c>
      <c r="N51">
        <f>y_4!O51-y_4!N51</f>
        <v>20419</v>
      </c>
      <c r="O51">
        <f>y_4!P51-y_4!O51</f>
        <v>49768</v>
      </c>
      <c r="P51">
        <f>y_4!Q51-y_4!P51</f>
        <v>117503</v>
      </c>
      <c r="Q51">
        <f>y_4!R51-y_4!Q51</f>
        <v>266014</v>
      </c>
      <c r="R51" s="1">
        <f>Q51+y_6!Q51</f>
        <v>575990</v>
      </c>
    </row>
    <row r="52" spans="1:18" x14ac:dyDescent="0.2">
      <c r="A52" s="2">
        <f>B52-y_6!A52</f>
        <v>0</v>
      </c>
      <c r="B52">
        <f>y_4!C52-y_4!B52</f>
        <v>0</v>
      </c>
      <c r="C52">
        <f>y_4!D52-y_4!C52</f>
        <v>0</v>
      </c>
      <c r="D52">
        <f>y_4!E52-y_4!D52</f>
        <v>0</v>
      </c>
      <c r="E52">
        <f>y_4!F52-y_4!E52</f>
        <v>0</v>
      </c>
      <c r="F52">
        <f>y_4!G52-y_4!F52</f>
        <v>0</v>
      </c>
      <c r="G52">
        <f>y_4!H52-y_4!G52</f>
        <v>0</v>
      </c>
      <c r="H52">
        <f>y_4!I52-y_4!H52</f>
        <v>0</v>
      </c>
      <c r="I52">
        <f>y_4!J52-y_4!I52</f>
        <v>0</v>
      </c>
      <c r="J52">
        <f>y_4!K52-y_4!J52</f>
        <v>0</v>
      </c>
      <c r="K52">
        <f>y_4!L52-y_4!K52</f>
        <v>0</v>
      </c>
      <c r="L52">
        <f>y_4!M52-y_4!L52</f>
        <v>0</v>
      </c>
      <c r="M52">
        <f>y_4!N52-y_4!M52</f>
        <v>0</v>
      </c>
      <c r="N52">
        <f>y_4!O52-y_4!N52</f>
        <v>0</v>
      </c>
      <c r="O52">
        <f>y_4!P52-y_4!O52</f>
        <v>0</v>
      </c>
      <c r="P52">
        <f>y_4!Q52-y_4!P52</f>
        <v>0</v>
      </c>
      <c r="Q52">
        <f>y_4!R52-y_4!Q52</f>
        <v>0</v>
      </c>
      <c r="R52" s="1">
        <f>Q52+y_6!Q52</f>
        <v>0</v>
      </c>
    </row>
    <row r="53" spans="1:18" x14ac:dyDescent="0.2">
      <c r="A53" s="2">
        <f>B53-y_6!A53</f>
        <v>2</v>
      </c>
      <c r="B53">
        <f>y_4!C53-y_4!B53</f>
        <v>13</v>
      </c>
      <c r="C53">
        <f>y_4!D53-y_4!C53</f>
        <v>27</v>
      </c>
      <c r="D53">
        <f>y_4!E53-y_4!D53</f>
        <v>52</v>
      </c>
      <c r="E53">
        <f>y_4!F53-y_4!E53</f>
        <v>99</v>
      </c>
      <c r="F53">
        <f>y_4!G53-y_4!F53</f>
        <v>189</v>
      </c>
      <c r="G53">
        <f>y_4!H53-y_4!G53</f>
        <v>368</v>
      </c>
      <c r="H53">
        <f>y_4!I53-y_4!H53</f>
        <v>736</v>
      </c>
      <c r="I53">
        <f>y_4!J53-y_4!I53</f>
        <v>1496</v>
      </c>
      <c r="J53">
        <f>y_4!K53-y_4!J53</f>
        <v>3029</v>
      </c>
      <c r="K53">
        <f>y_4!L53-y_4!K53</f>
        <v>6001</v>
      </c>
      <c r="L53">
        <f>y_4!M53-y_4!L53</f>
        <v>11508</v>
      </c>
      <c r="M53">
        <f>y_4!N53-y_4!M53</f>
        <v>21265</v>
      </c>
      <c r="N53">
        <f>y_4!O53-y_4!N53</f>
        <v>37845</v>
      </c>
      <c r="O53">
        <f>y_4!P53-y_4!O53</f>
        <v>64974</v>
      </c>
      <c r="P53">
        <f>y_4!Q53-y_4!P53</f>
        <v>107888</v>
      </c>
      <c r="Q53">
        <f>y_4!R53-y_4!Q53</f>
        <v>173758</v>
      </c>
      <c r="R53" s="1">
        <f>Q53+y_6!Q53</f>
        <v>272189</v>
      </c>
    </row>
    <row r="54" spans="1:18" x14ac:dyDescent="0.2">
      <c r="A54" s="2">
        <f>B54-y_6!A54</f>
        <v>0</v>
      </c>
      <c r="B54">
        <f>y_4!C54-y_4!B54</f>
        <v>0</v>
      </c>
      <c r="C54">
        <f>y_4!D54-y_4!C54</f>
        <v>0</v>
      </c>
      <c r="D54">
        <f>y_4!E54-y_4!D54</f>
        <v>0</v>
      </c>
      <c r="E54">
        <f>y_4!F54-y_4!E54</f>
        <v>0</v>
      </c>
      <c r="F54">
        <f>y_4!G54-y_4!F54</f>
        <v>0</v>
      </c>
      <c r="G54">
        <f>y_4!H54-y_4!G54</f>
        <v>0</v>
      </c>
      <c r="H54">
        <f>y_4!I54-y_4!H54</f>
        <v>0</v>
      </c>
      <c r="I54">
        <f>y_4!J54-y_4!I54</f>
        <v>0</v>
      </c>
      <c r="J54">
        <f>y_4!K54-y_4!J54</f>
        <v>0</v>
      </c>
      <c r="K54">
        <f>y_4!L54-y_4!K54</f>
        <v>0</v>
      </c>
      <c r="L54">
        <f>y_4!M54-y_4!L54</f>
        <v>0</v>
      </c>
      <c r="M54">
        <f>y_4!N54-y_4!M54</f>
        <v>0</v>
      </c>
      <c r="N54">
        <f>y_4!O54-y_4!N54</f>
        <v>0</v>
      </c>
      <c r="O54">
        <f>y_4!P54-y_4!O54</f>
        <v>0</v>
      </c>
      <c r="P54">
        <f>y_4!Q54-y_4!P54</f>
        <v>0</v>
      </c>
      <c r="Q54">
        <f>y_4!R54-y_4!Q54</f>
        <v>0</v>
      </c>
      <c r="R54" s="1">
        <f>Q54+y_6!Q54</f>
        <v>0</v>
      </c>
    </row>
    <row r="55" spans="1:18" x14ac:dyDescent="0.2">
      <c r="A55" s="2">
        <f>B55-y_6!A55</f>
        <v>0</v>
      </c>
      <c r="B55">
        <f>y_4!C55-y_4!B55</f>
        <v>0</v>
      </c>
      <c r="C55">
        <f>y_4!D55-y_4!C55</f>
        <v>0</v>
      </c>
      <c r="D55">
        <f>y_4!E55-y_4!D55</f>
        <v>0</v>
      </c>
      <c r="E55">
        <f>y_4!F55-y_4!E55</f>
        <v>0</v>
      </c>
      <c r="F55">
        <f>y_4!G55-y_4!F55</f>
        <v>0</v>
      </c>
      <c r="G55">
        <f>y_4!H55-y_4!G55</f>
        <v>0</v>
      </c>
      <c r="H55">
        <f>y_4!I55-y_4!H55</f>
        <v>0</v>
      </c>
      <c r="I55">
        <f>y_4!J55-y_4!I55</f>
        <v>0</v>
      </c>
      <c r="J55">
        <f>y_4!K55-y_4!J55</f>
        <v>0</v>
      </c>
      <c r="K55">
        <f>y_4!L55-y_4!K55</f>
        <v>0</v>
      </c>
      <c r="L55">
        <f>y_4!M55-y_4!L55</f>
        <v>0</v>
      </c>
      <c r="M55">
        <f>y_4!N55-y_4!M55</f>
        <v>0</v>
      </c>
      <c r="N55">
        <f>y_4!O55-y_4!N55</f>
        <v>0</v>
      </c>
      <c r="O55">
        <f>y_4!P55-y_4!O55</f>
        <v>0</v>
      </c>
      <c r="P55">
        <f>y_4!Q55-y_4!P55</f>
        <v>0</v>
      </c>
      <c r="Q55">
        <f>y_4!R55-y_4!Q55</f>
        <v>0</v>
      </c>
      <c r="R55" s="1">
        <f>Q55+y_6!Q55</f>
        <v>0</v>
      </c>
    </row>
    <row r="56" spans="1:18" x14ac:dyDescent="0.2">
      <c r="A56" s="2">
        <f>B56-y_6!A56</f>
        <v>1</v>
      </c>
      <c r="B56">
        <f>y_4!C56-y_4!B56</f>
        <v>15</v>
      </c>
      <c r="C56">
        <f>y_4!D56-y_4!C56</f>
        <v>32</v>
      </c>
      <c r="D56">
        <f>y_4!E56-y_4!D56</f>
        <v>52</v>
      </c>
      <c r="E56">
        <f>y_4!F56-y_4!E56</f>
        <v>75</v>
      </c>
      <c r="F56">
        <f>y_4!G56-y_4!F56</f>
        <v>101</v>
      </c>
      <c r="G56">
        <f>y_4!H56-y_4!G56</f>
        <v>130</v>
      </c>
      <c r="H56">
        <f>y_4!I56-y_4!H56</f>
        <v>162</v>
      </c>
      <c r="I56">
        <f>y_4!J56-y_4!I56</f>
        <v>197</v>
      </c>
      <c r="J56">
        <f>y_4!K56-y_4!J56</f>
        <v>235</v>
      </c>
      <c r="K56">
        <f>y_4!L56-y_4!K56</f>
        <v>276</v>
      </c>
      <c r="L56">
        <f>y_4!M56-y_4!L56</f>
        <v>320</v>
      </c>
      <c r="M56">
        <f>y_4!N56-y_4!M56</f>
        <v>367</v>
      </c>
      <c r="N56">
        <f>y_4!O56-y_4!N56</f>
        <v>417</v>
      </c>
      <c r="O56">
        <f>y_4!P56-y_4!O56</f>
        <v>470</v>
      </c>
      <c r="P56">
        <f>y_4!Q56-y_4!P56</f>
        <v>526</v>
      </c>
      <c r="Q56">
        <f>y_4!R56-y_4!Q56</f>
        <v>585</v>
      </c>
      <c r="R56" s="1">
        <f>Q56+y_6!Q56</f>
        <v>647</v>
      </c>
    </row>
    <row r="57" spans="1:18" x14ac:dyDescent="0.2">
      <c r="A57" s="2">
        <f>B57-y_6!A57</f>
        <v>10</v>
      </c>
      <c r="B57">
        <f>y_4!C57-y_4!B57</f>
        <v>5</v>
      </c>
      <c r="C57">
        <f>y_4!D57-y_4!C57</f>
        <v>6</v>
      </c>
      <c r="D57">
        <f>y_4!E57-y_4!D57</f>
        <v>8</v>
      </c>
      <c r="E57">
        <f>y_4!F57-y_4!E57</f>
        <v>3</v>
      </c>
      <c r="F57">
        <f>y_4!G57-y_4!F57</f>
        <v>-20</v>
      </c>
      <c r="G57">
        <f>y_4!H57-y_4!G57</f>
        <v>-79</v>
      </c>
      <c r="H57">
        <f>y_4!I57-y_4!H57</f>
        <v>-199</v>
      </c>
      <c r="I57">
        <f>y_4!J57-y_4!I57</f>
        <v>-391</v>
      </c>
      <c r="J57">
        <f>y_4!K57-y_4!J57</f>
        <v>-584</v>
      </c>
      <c r="K57">
        <f>y_4!L57-y_4!K57</f>
        <v>-475</v>
      </c>
      <c r="L57">
        <f>y_4!M57-y_4!L57</f>
        <v>747</v>
      </c>
      <c r="M57">
        <f>y_4!N57-y_4!M57</f>
        <v>4856</v>
      </c>
      <c r="N57">
        <f>y_4!O57-y_4!N57</f>
        <v>15285</v>
      </c>
      <c r="O57">
        <f>y_4!P57-y_4!O57</f>
        <v>38134</v>
      </c>
      <c r="P57">
        <f>y_4!Q57-y_4!P57</f>
        <v>83570</v>
      </c>
      <c r="Q57">
        <f>y_4!R57-y_4!Q57</f>
        <v>167708</v>
      </c>
      <c r="R57" s="1">
        <f>Q57+y_6!Q57</f>
        <v>315071</v>
      </c>
    </row>
    <row r="58" spans="1:18" x14ac:dyDescent="0.2">
      <c r="A58" s="2">
        <f>B58-y_6!A58</f>
        <v>-2</v>
      </c>
      <c r="B58">
        <f>y_4!C58-y_4!B58</f>
        <v>-5</v>
      </c>
      <c r="C58">
        <f>y_4!D58-y_4!C58</f>
        <v>1</v>
      </c>
      <c r="D58">
        <f>y_4!E58-y_4!D58</f>
        <v>28</v>
      </c>
      <c r="E58">
        <f>y_4!F58-y_4!E58</f>
        <v>95</v>
      </c>
      <c r="F58">
        <f>y_4!G58-y_4!F58</f>
        <v>236</v>
      </c>
      <c r="G58">
        <f>y_4!H58-y_4!G58</f>
        <v>508</v>
      </c>
      <c r="H58">
        <f>y_4!I58-y_4!H58</f>
        <v>999</v>
      </c>
      <c r="I58">
        <f>y_4!J58-y_4!I58</f>
        <v>1836</v>
      </c>
      <c r="J58">
        <f>y_4!K58-y_4!J58</f>
        <v>3193</v>
      </c>
      <c r="K58">
        <f>y_4!L58-y_4!K58</f>
        <v>5299</v>
      </c>
      <c r="L58">
        <f>y_4!M58-y_4!L58</f>
        <v>8446</v>
      </c>
      <c r="M58">
        <f>y_4!N58-y_4!M58</f>
        <v>12997</v>
      </c>
      <c r="N58">
        <f>y_4!O58-y_4!N58</f>
        <v>19394</v>
      </c>
      <c r="O58">
        <f>y_4!P58-y_4!O58</f>
        <v>28166</v>
      </c>
      <c r="P58">
        <f>y_4!Q58-y_4!P58</f>
        <v>39937</v>
      </c>
      <c r="Q58">
        <f>y_4!R58-y_4!Q58</f>
        <v>55434</v>
      </c>
      <c r="R58" s="1">
        <f>Q58+y_6!Q58</f>
        <v>75495</v>
      </c>
    </row>
    <row r="59" spans="1:18" x14ac:dyDescent="0.2">
      <c r="A59" s="2">
        <f>B59-y_6!A59</f>
        <v>9</v>
      </c>
      <c r="B59">
        <f>y_4!C59-y_4!B59</f>
        <v>9</v>
      </c>
      <c r="C59">
        <f>y_4!D59-y_4!C59</f>
        <v>17</v>
      </c>
      <c r="D59">
        <f>y_4!E59-y_4!D59</f>
        <v>32</v>
      </c>
      <c r="E59">
        <f>y_4!F59-y_4!E59</f>
        <v>48</v>
      </c>
      <c r="F59">
        <f>y_4!G59-y_4!F59</f>
        <v>56</v>
      </c>
      <c r="G59">
        <f>y_4!H59-y_4!G59</f>
        <v>41</v>
      </c>
      <c r="H59">
        <f>y_4!I59-y_4!H59</f>
        <v>-26</v>
      </c>
      <c r="I59">
        <f>y_4!J59-y_4!I59</f>
        <v>-201</v>
      </c>
      <c r="J59">
        <f>y_4!K59-y_4!J59</f>
        <v>-585</v>
      </c>
      <c r="K59">
        <f>y_4!L59-y_4!K59</f>
        <v>-1347</v>
      </c>
      <c r="L59">
        <f>y_4!M59-y_4!L59</f>
        <v>-2752</v>
      </c>
      <c r="M59">
        <f>y_4!N59-y_4!M59</f>
        <v>-5194</v>
      </c>
      <c r="N59">
        <f>y_4!O59-y_4!N59</f>
        <v>-9234</v>
      </c>
      <c r="O59">
        <f>y_4!P59-y_4!O59</f>
        <v>-15643</v>
      </c>
      <c r="P59">
        <f>y_4!Q59-y_4!P59</f>
        <v>-25450</v>
      </c>
      <c r="Q59">
        <f>y_4!R59-y_4!Q59</f>
        <v>-39995</v>
      </c>
      <c r="R59" s="1">
        <f>Q59+y_6!Q59</f>
        <v>-60987</v>
      </c>
    </row>
    <row r="60" spans="1:18" x14ac:dyDescent="0.2">
      <c r="A60" s="2">
        <f>B60-y_6!A60</f>
        <v>-3</v>
      </c>
      <c r="B60">
        <f>y_4!C60-y_4!B60</f>
        <v>-7</v>
      </c>
      <c r="C60">
        <f>y_4!D60-y_4!C60</f>
        <v>2</v>
      </c>
      <c r="D60">
        <f>y_4!E60-y_4!D60</f>
        <v>25</v>
      </c>
      <c r="E60">
        <f>y_4!F60-y_4!E60</f>
        <v>75</v>
      </c>
      <c r="F60">
        <f>y_4!G60-y_4!F60</f>
        <v>188</v>
      </c>
      <c r="G60">
        <f>y_4!H60-y_4!G60</f>
        <v>434</v>
      </c>
      <c r="H60">
        <f>y_4!I60-y_4!H60</f>
        <v>928</v>
      </c>
      <c r="I60">
        <f>y_4!J60-y_4!I60</f>
        <v>1841</v>
      </c>
      <c r="J60">
        <f>y_4!K60-y_4!J60</f>
        <v>3411</v>
      </c>
      <c r="K60">
        <f>y_4!L60-y_4!K60</f>
        <v>5954</v>
      </c>
      <c r="L60">
        <f>y_4!M60-y_4!L60</f>
        <v>9875</v>
      </c>
      <c r="M60">
        <f>y_4!N60-y_4!M60</f>
        <v>15679</v>
      </c>
      <c r="N60">
        <f>y_4!O60-y_4!N60</f>
        <v>23982</v>
      </c>
      <c r="O60">
        <f>y_4!P60-y_4!O60</f>
        <v>35522</v>
      </c>
      <c r="P60">
        <f>y_4!Q60-y_4!P60</f>
        <v>51170</v>
      </c>
      <c r="Q60">
        <f>y_4!R60-y_4!Q60</f>
        <v>71941</v>
      </c>
      <c r="R60" s="1">
        <f>Q60+y_6!Q60</f>
        <v>99005</v>
      </c>
    </row>
    <row r="61" spans="1:18" x14ac:dyDescent="0.2">
      <c r="A61" s="2">
        <f>B61-y_6!A61</f>
        <v>15</v>
      </c>
      <c r="B61">
        <f>y_4!C61-y_4!B61</f>
        <v>17</v>
      </c>
      <c r="C61">
        <f>y_4!D61-y_4!C61</f>
        <v>31</v>
      </c>
      <c r="D61">
        <f>y_4!E61-y_4!D61</f>
        <v>57</v>
      </c>
      <c r="E61">
        <f>y_4!F61-y_4!E61</f>
        <v>95</v>
      </c>
      <c r="F61">
        <f>y_4!G61-y_4!F61</f>
        <v>145</v>
      </c>
      <c r="G61">
        <f>y_4!H61-y_4!G61</f>
        <v>207</v>
      </c>
      <c r="H61">
        <f>y_4!I61-y_4!H61</f>
        <v>281</v>
      </c>
      <c r="I61">
        <f>y_4!J61-y_4!I61</f>
        <v>367</v>
      </c>
      <c r="J61">
        <f>y_4!K61-y_4!J61</f>
        <v>465</v>
      </c>
      <c r="K61">
        <f>y_4!L61-y_4!K61</f>
        <v>575</v>
      </c>
      <c r="L61">
        <f>y_4!M61-y_4!L61</f>
        <v>697</v>
      </c>
      <c r="M61">
        <f>y_4!N61-y_4!M61</f>
        <v>831</v>
      </c>
      <c r="N61">
        <f>y_4!O61-y_4!N61</f>
        <v>977</v>
      </c>
      <c r="O61">
        <f>y_4!P61-y_4!O61</f>
        <v>1135</v>
      </c>
      <c r="P61">
        <f>y_4!Q61-y_4!P61</f>
        <v>1305</v>
      </c>
      <c r="Q61">
        <f>y_4!R61-y_4!Q61</f>
        <v>1487</v>
      </c>
      <c r="R61" s="1">
        <f>Q61+y_6!Q61</f>
        <v>1681</v>
      </c>
    </row>
    <row r="62" spans="1:18" x14ac:dyDescent="0.2">
      <c r="A62" s="2">
        <f>B62-y_6!A62</f>
        <v>11</v>
      </c>
      <c r="B62">
        <f>y_4!C62-y_4!B62</f>
        <v>24</v>
      </c>
      <c r="C62">
        <f>y_4!D62-y_4!C62</f>
        <v>52</v>
      </c>
      <c r="D62">
        <f>y_4!E62-y_4!D62</f>
        <v>104</v>
      </c>
      <c r="E62">
        <f>y_4!F62-y_4!E62</f>
        <v>189</v>
      </c>
      <c r="F62">
        <f>y_4!G62-y_4!F62</f>
        <v>316</v>
      </c>
      <c r="G62">
        <f>y_4!H62-y_4!G62</f>
        <v>494</v>
      </c>
      <c r="H62">
        <f>y_4!I62-y_4!H62</f>
        <v>732</v>
      </c>
      <c r="I62">
        <f>y_4!J62-y_4!I62</f>
        <v>1039</v>
      </c>
      <c r="J62">
        <f>y_4!K62-y_4!J62</f>
        <v>1424</v>
      </c>
      <c r="K62">
        <f>y_4!L62-y_4!K62</f>
        <v>1896</v>
      </c>
      <c r="L62">
        <f>y_4!M62-y_4!L62</f>
        <v>2464</v>
      </c>
      <c r="M62">
        <f>y_4!N62-y_4!M62</f>
        <v>3137</v>
      </c>
      <c r="N62">
        <f>y_4!O62-y_4!N62</f>
        <v>3924</v>
      </c>
      <c r="O62">
        <f>y_4!P62-y_4!O62</f>
        <v>4834</v>
      </c>
      <c r="P62">
        <f>y_4!Q62-y_4!P62</f>
        <v>5876</v>
      </c>
      <c r="Q62">
        <f>y_4!R62-y_4!Q62</f>
        <v>7059</v>
      </c>
      <c r="R62" s="1">
        <f>Q62+y_6!Q62</f>
        <v>8392</v>
      </c>
    </row>
    <row r="63" spans="1:18" x14ac:dyDescent="0.2">
      <c r="A63" s="2">
        <f>B63-y_6!A63</f>
        <v>-5</v>
      </c>
      <c r="B63">
        <f>y_4!C63-y_4!B63</f>
        <v>4</v>
      </c>
      <c r="C63">
        <f>y_4!D63-y_4!C63</f>
        <v>11</v>
      </c>
      <c r="D63">
        <f>y_4!E63-y_4!D63</f>
        <v>19</v>
      </c>
      <c r="E63">
        <f>y_4!F63-y_4!E63</f>
        <v>31</v>
      </c>
      <c r="F63">
        <f>y_4!G63-y_4!F63</f>
        <v>50</v>
      </c>
      <c r="G63">
        <f>y_4!H63-y_4!G63</f>
        <v>79</v>
      </c>
      <c r="H63">
        <f>y_4!I63-y_4!H63</f>
        <v>121</v>
      </c>
      <c r="I63">
        <f>y_4!J63-y_4!I63</f>
        <v>179</v>
      </c>
      <c r="J63">
        <f>y_4!K63-y_4!J63</f>
        <v>256</v>
      </c>
      <c r="K63">
        <f>y_4!L63-y_4!K63</f>
        <v>355</v>
      </c>
      <c r="L63">
        <f>y_4!M63-y_4!L63</f>
        <v>479</v>
      </c>
      <c r="M63">
        <f>y_4!N63-y_4!M63</f>
        <v>631</v>
      </c>
      <c r="N63">
        <f>y_4!O63-y_4!N63</f>
        <v>814</v>
      </c>
      <c r="O63">
        <f>y_4!P63-y_4!O63</f>
        <v>1031</v>
      </c>
      <c r="P63">
        <f>y_4!Q63-y_4!P63</f>
        <v>1285</v>
      </c>
      <c r="Q63">
        <f>y_4!R63-y_4!Q63</f>
        <v>1579</v>
      </c>
      <c r="R63" s="1">
        <f>Q63+y_6!Q63</f>
        <v>1916</v>
      </c>
    </row>
    <row r="64" spans="1:18" x14ac:dyDescent="0.2">
      <c r="A64" s="2">
        <f>B64-y_6!A64</f>
        <v>15</v>
      </c>
      <c r="B64">
        <f>y_4!C64-y_4!B64</f>
        <v>27</v>
      </c>
      <c r="C64">
        <f>y_4!D64-y_4!C64</f>
        <v>37</v>
      </c>
      <c r="D64">
        <f>y_4!E64-y_4!D64</f>
        <v>53</v>
      </c>
      <c r="E64">
        <f>y_4!F64-y_4!E64</f>
        <v>96</v>
      </c>
      <c r="F64">
        <f>y_4!G64-y_4!F64</f>
        <v>205</v>
      </c>
      <c r="G64">
        <f>y_4!H64-y_4!G64</f>
        <v>457</v>
      </c>
      <c r="H64">
        <f>y_4!I64-y_4!H64</f>
        <v>997</v>
      </c>
      <c r="I64">
        <f>y_4!J64-y_4!I64</f>
        <v>2070</v>
      </c>
      <c r="J64">
        <f>y_4!K64-y_4!J64</f>
        <v>4049</v>
      </c>
      <c r="K64">
        <f>y_4!L64-y_4!K64</f>
        <v>7457</v>
      </c>
      <c r="L64">
        <f>y_4!M64-y_4!L64</f>
        <v>12993</v>
      </c>
      <c r="M64">
        <f>y_4!N64-y_4!M64</f>
        <v>21607</v>
      </c>
      <c r="N64">
        <f>y_4!O64-y_4!N64</f>
        <v>34751</v>
      </c>
      <c r="O64">
        <f>y_4!P64-y_4!O64</f>
        <v>55095</v>
      </c>
      <c r="P64">
        <f>y_4!Q64-y_4!P64</f>
        <v>88281</v>
      </c>
      <c r="Q64">
        <f>y_4!R64-y_4!Q64</f>
        <v>146745</v>
      </c>
      <c r="R64" s="1">
        <f>Q64+y_6!Q64</f>
        <v>257327</v>
      </c>
    </row>
    <row r="65" spans="1:18" x14ac:dyDescent="0.2">
      <c r="A65" s="2">
        <f>B65-y_6!A65</f>
        <v>0</v>
      </c>
      <c r="B65">
        <f>y_4!C65-y_4!B65</f>
        <v>0</v>
      </c>
      <c r="C65">
        <f>y_4!D65-y_4!C65</f>
        <v>0</v>
      </c>
      <c r="D65">
        <f>y_4!E65-y_4!D65</f>
        <v>0</v>
      </c>
      <c r="E65">
        <f>y_4!F65-y_4!E65</f>
        <v>0</v>
      </c>
      <c r="F65">
        <f>y_4!G65-y_4!F65</f>
        <v>0</v>
      </c>
      <c r="G65">
        <f>y_4!H65-y_4!G65</f>
        <v>0</v>
      </c>
      <c r="H65">
        <f>y_4!I65-y_4!H65</f>
        <v>0</v>
      </c>
      <c r="I65">
        <f>y_4!J65-y_4!I65</f>
        <v>0</v>
      </c>
      <c r="J65">
        <f>y_4!K65-y_4!J65</f>
        <v>0</v>
      </c>
      <c r="K65">
        <f>y_4!L65-y_4!K65</f>
        <v>0</v>
      </c>
      <c r="L65">
        <f>y_4!M65-y_4!L65</f>
        <v>0</v>
      </c>
      <c r="M65">
        <f>y_4!N65-y_4!M65</f>
        <v>0</v>
      </c>
      <c r="N65">
        <f>y_4!O65-y_4!N65</f>
        <v>0</v>
      </c>
      <c r="O65">
        <f>y_4!P65-y_4!O65</f>
        <v>0</v>
      </c>
      <c r="P65">
        <f>y_4!Q65-y_4!P65</f>
        <v>0</v>
      </c>
      <c r="Q65">
        <f>y_4!R65-y_4!Q65</f>
        <v>0</v>
      </c>
      <c r="R65" s="1">
        <f>Q65+y_6!Q65</f>
        <v>0</v>
      </c>
    </row>
    <row r="66" spans="1:18" x14ac:dyDescent="0.2">
      <c r="A66" s="2">
        <f>B66-y_6!A66</f>
        <v>6</v>
      </c>
      <c r="B66">
        <f>y_4!C66-y_4!B66</f>
        <v>5</v>
      </c>
      <c r="C66">
        <f>y_4!D66-y_4!C66</f>
        <v>3</v>
      </c>
      <c r="D66">
        <f>y_4!E66-y_4!D66</f>
        <v>-4</v>
      </c>
      <c r="E66">
        <f>y_4!F66-y_4!E66</f>
        <v>-25</v>
      </c>
      <c r="F66">
        <f>y_4!G66-y_4!F66</f>
        <v>-66</v>
      </c>
      <c r="G66">
        <f>y_4!H66-y_4!G66</f>
        <v>-120</v>
      </c>
      <c r="H66">
        <f>y_4!I66-y_4!H66</f>
        <v>-155</v>
      </c>
      <c r="I66">
        <f>y_4!J66-y_4!I66</f>
        <v>-100</v>
      </c>
      <c r="J66">
        <f>y_4!K66-y_4!J66</f>
        <v>171</v>
      </c>
      <c r="K66">
        <f>y_4!L66-y_4!K66</f>
        <v>857</v>
      </c>
      <c r="L66">
        <f>y_4!M66-y_4!L66</f>
        <v>2250</v>
      </c>
      <c r="M66">
        <f>y_4!N66-y_4!M66</f>
        <v>4757</v>
      </c>
      <c r="N66">
        <f>y_4!O66-y_4!N66</f>
        <v>8924</v>
      </c>
      <c r="O66">
        <f>y_4!P66-y_4!O66</f>
        <v>15462</v>
      </c>
      <c r="P66">
        <f>y_4!Q66-y_4!P66</f>
        <v>25275</v>
      </c>
      <c r="Q66">
        <f>y_4!R66-y_4!Q66</f>
        <v>39490</v>
      </c>
      <c r="R66" s="1">
        <f>Q66+y_6!Q66</f>
        <v>59489</v>
      </c>
    </row>
    <row r="67" spans="1:18" x14ac:dyDescent="0.2">
      <c r="A67" s="2">
        <f>B67-y_6!A67</f>
        <v>6</v>
      </c>
      <c r="B67">
        <f>y_4!C67-y_4!B67</f>
        <v>17</v>
      </c>
      <c r="C67">
        <f>y_4!D67-y_4!C67</f>
        <v>36</v>
      </c>
      <c r="D67">
        <f>y_4!E67-y_4!D67</f>
        <v>63</v>
      </c>
      <c r="E67">
        <f>y_4!F67-y_4!E67</f>
        <v>98</v>
      </c>
      <c r="F67">
        <f>y_4!G67-y_4!F67</f>
        <v>141</v>
      </c>
      <c r="G67">
        <f>y_4!H67-y_4!G67</f>
        <v>192</v>
      </c>
      <c r="H67">
        <f>y_4!I67-y_4!H67</f>
        <v>251</v>
      </c>
      <c r="I67">
        <f>y_4!J67-y_4!I67</f>
        <v>318</v>
      </c>
      <c r="J67">
        <f>y_4!K67-y_4!J67</f>
        <v>393</v>
      </c>
      <c r="K67">
        <f>y_4!L67-y_4!K67</f>
        <v>476</v>
      </c>
      <c r="L67">
        <f>y_4!M67-y_4!L67</f>
        <v>567</v>
      </c>
      <c r="M67">
        <f>y_4!N67-y_4!M67</f>
        <v>666</v>
      </c>
      <c r="N67">
        <f>y_4!O67-y_4!N67</f>
        <v>773</v>
      </c>
      <c r="O67">
        <f>y_4!P67-y_4!O67</f>
        <v>888</v>
      </c>
      <c r="P67">
        <f>y_4!Q67-y_4!P67</f>
        <v>1011</v>
      </c>
      <c r="Q67">
        <f>y_4!R67-y_4!Q67</f>
        <v>1142</v>
      </c>
      <c r="R67" s="1">
        <f>Q67+y_6!Q67</f>
        <v>1281</v>
      </c>
    </row>
    <row r="68" spans="1:18" x14ac:dyDescent="0.2">
      <c r="A68" s="2">
        <f>B68-y_6!A68</f>
        <v>1</v>
      </c>
      <c r="B68">
        <f>y_4!C68-y_4!B68</f>
        <v>16</v>
      </c>
      <c r="C68">
        <f>y_4!D68-y_4!C68</f>
        <v>27</v>
      </c>
      <c r="D68">
        <f>y_4!E68-y_4!D68</f>
        <v>46</v>
      </c>
      <c r="E68">
        <f>y_4!F68-y_4!E68</f>
        <v>95</v>
      </c>
      <c r="F68">
        <f>y_4!G68-y_4!F68</f>
        <v>220</v>
      </c>
      <c r="G68">
        <f>y_4!H68-y_4!G68</f>
        <v>508</v>
      </c>
      <c r="H68">
        <f>y_4!I68-y_4!H68</f>
        <v>1107</v>
      </c>
      <c r="I68">
        <f>y_4!J68-y_4!I68</f>
        <v>2249</v>
      </c>
      <c r="J68">
        <f>y_4!K68-y_4!J68</f>
        <v>4276</v>
      </c>
      <c r="K68">
        <f>y_4!L68-y_4!K68</f>
        <v>7669</v>
      </c>
      <c r="L68">
        <f>y_4!M68-y_4!L68</f>
        <v>13080</v>
      </c>
      <c r="M68">
        <f>y_4!N68-y_4!M68</f>
        <v>21367</v>
      </c>
      <c r="N68">
        <f>y_4!O68-y_4!N68</f>
        <v>33632</v>
      </c>
      <c r="O68">
        <f>y_4!P68-y_4!O68</f>
        <v>51262</v>
      </c>
      <c r="P68">
        <f>y_4!Q68-y_4!P68</f>
        <v>75973</v>
      </c>
      <c r="Q68">
        <f>y_4!R68-y_4!Q68</f>
        <v>109857</v>
      </c>
      <c r="R68" s="1">
        <f>Q68+y_6!Q68</f>
        <v>155432</v>
      </c>
    </row>
    <row r="69" spans="1:18" x14ac:dyDescent="0.2">
      <c r="A69" s="2">
        <f>B69-y_6!A69</f>
        <v>12</v>
      </c>
      <c r="B69">
        <f>y_4!C69-y_4!B69</f>
        <v>9</v>
      </c>
      <c r="C69">
        <f>y_4!D69-y_4!C69</f>
        <v>7</v>
      </c>
      <c r="D69">
        <f>y_4!E69-y_4!D69</f>
        <v>18</v>
      </c>
      <c r="E69">
        <f>y_4!F69-y_4!E69</f>
        <v>59</v>
      </c>
      <c r="F69">
        <f>y_4!G69-y_4!F69</f>
        <v>149</v>
      </c>
      <c r="G69">
        <f>y_4!H69-y_4!G69</f>
        <v>315</v>
      </c>
      <c r="H69">
        <f>y_4!I69-y_4!H69</f>
        <v>610</v>
      </c>
      <c r="I69">
        <f>y_4!J69-y_4!I69</f>
        <v>1146</v>
      </c>
      <c r="J69">
        <f>y_4!K69-y_4!J69</f>
        <v>2145</v>
      </c>
      <c r="K69">
        <f>y_4!L69-y_4!K69</f>
        <v>4011</v>
      </c>
      <c r="L69">
        <f>y_4!M69-y_4!L69</f>
        <v>7426</v>
      </c>
      <c r="M69">
        <f>y_4!N69-y_4!M69</f>
        <v>13473</v>
      </c>
      <c r="N69">
        <f>y_4!O69-y_4!N69</f>
        <v>23789</v>
      </c>
      <c r="O69">
        <f>y_4!P69-y_4!O69</f>
        <v>40751</v>
      </c>
      <c r="P69">
        <f>y_4!Q69-y_4!P69</f>
        <v>67698</v>
      </c>
      <c r="Q69">
        <f>y_4!R69-y_4!Q69</f>
        <v>109192</v>
      </c>
      <c r="R69" s="1">
        <f>Q69+y_6!Q69</f>
        <v>171321</v>
      </c>
    </row>
    <row r="70" spans="1:18" x14ac:dyDescent="0.2">
      <c r="A70" s="2">
        <f>B70-y_6!A70</f>
        <v>1</v>
      </c>
      <c r="B70">
        <f>y_4!C70-y_4!B70</f>
        <v>16</v>
      </c>
      <c r="C70">
        <f>y_4!D70-y_4!C70</f>
        <v>29</v>
      </c>
      <c r="D70">
        <f>y_4!E70-y_4!D70</f>
        <v>42</v>
      </c>
      <c r="E70">
        <f>y_4!F70-y_4!E70</f>
        <v>61</v>
      </c>
      <c r="F70">
        <f>y_4!G70-y_4!F70</f>
        <v>105</v>
      </c>
      <c r="G70">
        <f>y_4!H70-y_4!G70</f>
        <v>222</v>
      </c>
      <c r="H70">
        <f>y_4!I70-y_4!H70</f>
        <v>513</v>
      </c>
      <c r="I70">
        <f>y_4!J70-y_4!I70</f>
        <v>1171</v>
      </c>
      <c r="J70">
        <f>y_4!K70-y_4!J70</f>
        <v>2559</v>
      </c>
      <c r="K70">
        <f>y_4!L70-y_4!K70</f>
        <v>5385</v>
      </c>
      <c r="L70">
        <f>y_4!M70-y_4!L70</f>
        <v>11095</v>
      </c>
      <c r="M70">
        <f>y_4!N70-y_4!M70</f>
        <v>22721</v>
      </c>
      <c r="N70">
        <f>y_4!O70-y_4!N70</f>
        <v>46642</v>
      </c>
      <c r="O70">
        <f>y_4!P70-y_4!O70</f>
        <v>96148</v>
      </c>
      <c r="P70">
        <f>y_4!Q70-y_4!P70</f>
        <v>198536</v>
      </c>
      <c r="Q70">
        <f>y_4!R70-y_4!Q70</f>
        <v>409045</v>
      </c>
      <c r="R70" s="1">
        <f>Q70+y_6!Q70</f>
        <v>837778</v>
      </c>
    </row>
    <row r="71" spans="1:18" x14ac:dyDescent="0.2">
      <c r="A71" s="2">
        <f>B71-y_6!A71</f>
        <v>10</v>
      </c>
      <c r="B71">
        <f>y_4!C71-y_4!B71</f>
        <v>22</v>
      </c>
      <c r="C71">
        <f>y_4!D71-y_4!C71</f>
        <v>38</v>
      </c>
      <c r="D71">
        <f>y_4!E71-y_4!D71</f>
        <v>68</v>
      </c>
      <c r="E71">
        <f>y_4!F71-y_4!E71</f>
        <v>130</v>
      </c>
      <c r="F71">
        <f>y_4!G71-y_4!F71</f>
        <v>245</v>
      </c>
      <c r="G71">
        <f>y_4!H71-y_4!G71</f>
        <v>435</v>
      </c>
      <c r="H71">
        <f>y_4!I71-y_4!H71</f>
        <v>719</v>
      </c>
      <c r="I71">
        <f>y_4!J71-y_4!I71</f>
        <v>1099</v>
      </c>
      <c r="J71">
        <f>y_4!K71-y_4!J71</f>
        <v>1528</v>
      </c>
      <c r="K71">
        <f>y_4!L71-y_4!K71</f>
        <v>1869</v>
      </c>
      <c r="L71">
        <f>y_4!M71-y_4!L71</f>
        <v>1897</v>
      </c>
      <c r="M71">
        <f>y_4!N71-y_4!M71</f>
        <v>1469</v>
      </c>
      <c r="N71">
        <f>y_4!O71-y_4!N71</f>
        <v>1089</v>
      </c>
      <c r="O71">
        <f>y_4!P71-y_4!O71</f>
        <v>3220</v>
      </c>
      <c r="P71">
        <f>y_4!Q71-y_4!P71</f>
        <v>14832</v>
      </c>
      <c r="Q71">
        <f>y_4!R71-y_4!Q71</f>
        <v>51808</v>
      </c>
      <c r="R71" s="1">
        <f>Q71+y_6!Q71</f>
        <v>145938</v>
      </c>
    </row>
    <row r="72" spans="1:18" x14ac:dyDescent="0.2">
      <c r="A72" s="2">
        <f>B72-y_6!A72</f>
        <v>0</v>
      </c>
      <c r="B72">
        <f>y_4!C72-y_4!B72</f>
        <v>0</v>
      </c>
      <c r="C72">
        <f>y_4!D72-y_4!C72</f>
        <v>0</v>
      </c>
      <c r="D72">
        <f>y_4!E72-y_4!D72</f>
        <v>0</v>
      </c>
      <c r="E72">
        <f>y_4!F72-y_4!E72</f>
        <v>0</v>
      </c>
      <c r="F72">
        <f>y_4!G72-y_4!F72</f>
        <v>0</v>
      </c>
      <c r="G72">
        <f>y_4!H72-y_4!G72</f>
        <v>0</v>
      </c>
      <c r="H72">
        <f>y_4!I72-y_4!H72</f>
        <v>0</v>
      </c>
      <c r="I72">
        <f>y_4!J72-y_4!I72</f>
        <v>0</v>
      </c>
      <c r="J72">
        <f>y_4!K72-y_4!J72</f>
        <v>0</v>
      </c>
      <c r="K72">
        <f>y_4!L72-y_4!K72</f>
        <v>0</v>
      </c>
      <c r="L72">
        <f>y_4!M72-y_4!L72</f>
        <v>0</v>
      </c>
      <c r="M72">
        <f>y_4!N72-y_4!M72</f>
        <v>0</v>
      </c>
      <c r="N72">
        <f>y_4!O72-y_4!N72</f>
        <v>0</v>
      </c>
      <c r="O72">
        <f>y_4!P72-y_4!O72</f>
        <v>0</v>
      </c>
      <c r="P72">
        <f>y_4!Q72-y_4!P72</f>
        <v>0</v>
      </c>
      <c r="Q72">
        <f>y_4!R72-y_4!Q72</f>
        <v>0</v>
      </c>
      <c r="R72" s="1">
        <f>Q72+y_6!Q72</f>
        <v>0</v>
      </c>
    </row>
    <row r="73" spans="1:18" x14ac:dyDescent="0.2">
      <c r="A73" s="2">
        <f>B73-y_6!A73</f>
        <v>0</v>
      </c>
      <c r="B73">
        <f>y_4!C73-y_4!B73</f>
        <v>0</v>
      </c>
      <c r="C73">
        <f>y_4!D73-y_4!C73</f>
        <v>0</v>
      </c>
      <c r="D73">
        <f>y_4!E73-y_4!D73</f>
        <v>0</v>
      </c>
      <c r="E73">
        <f>y_4!F73-y_4!E73</f>
        <v>0</v>
      </c>
      <c r="F73">
        <f>y_4!G73-y_4!F73</f>
        <v>0</v>
      </c>
      <c r="G73">
        <f>y_4!H73-y_4!G73</f>
        <v>0</v>
      </c>
      <c r="H73">
        <f>y_4!I73-y_4!H73</f>
        <v>0</v>
      </c>
      <c r="I73">
        <f>y_4!J73-y_4!I73</f>
        <v>0</v>
      </c>
      <c r="J73">
        <f>y_4!K73-y_4!J73</f>
        <v>0</v>
      </c>
      <c r="K73">
        <f>y_4!L73-y_4!K73</f>
        <v>0</v>
      </c>
      <c r="L73">
        <f>y_4!M73-y_4!L73</f>
        <v>0</v>
      </c>
      <c r="M73">
        <f>y_4!N73-y_4!M73</f>
        <v>0</v>
      </c>
      <c r="N73">
        <f>y_4!O73-y_4!N73</f>
        <v>0</v>
      </c>
      <c r="O73">
        <f>y_4!P73-y_4!O73</f>
        <v>0</v>
      </c>
      <c r="P73">
        <f>y_4!Q73-y_4!P73</f>
        <v>0</v>
      </c>
      <c r="Q73">
        <f>y_4!R73-y_4!Q73</f>
        <v>0</v>
      </c>
      <c r="R73" s="1">
        <f>Q73+y_6!Q73</f>
        <v>0</v>
      </c>
    </row>
    <row r="74" spans="1:18" x14ac:dyDescent="0.2">
      <c r="A74" s="2">
        <f>B74-y_6!A74</f>
        <v>0</v>
      </c>
      <c r="B74">
        <f>y_4!C74-y_4!B74</f>
        <v>0</v>
      </c>
      <c r="C74">
        <f>y_4!D74-y_4!C74</f>
        <v>0</v>
      </c>
      <c r="D74">
        <f>y_4!E74-y_4!D74</f>
        <v>0</v>
      </c>
      <c r="E74">
        <f>y_4!F74-y_4!E74</f>
        <v>0</v>
      </c>
      <c r="F74">
        <f>y_4!G74-y_4!F74</f>
        <v>0</v>
      </c>
      <c r="G74">
        <f>y_4!H74-y_4!G74</f>
        <v>0</v>
      </c>
      <c r="H74">
        <f>y_4!I74-y_4!H74</f>
        <v>0</v>
      </c>
      <c r="I74">
        <f>y_4!J74-y_4!I74</f>
        <v>0</v>
      </c>
      <c r="J74">
        <f>y_4!K74-y_4!J74</f>
        <v>0</v>
      </c>
      <c r="K74">
        <f>y_4!L74-y_4!K74</f>
        <v>0</v>
      </c>
      <c r="L74">
        <f>y_4!M74-y_4!L74</f>
        <v>0</v>
      </c>
      <c r="M74">
        <f>y_4!N74-y_4!M74</f>
        <v>0</v>
      </c>
      <c r="N74">
        <f>y_4!O74-y_4!N74</f>
        <v>0</v>
      </c>
      <c r="O74">
        <f>y_4!P74-y_4!O74</f>
        <v>0</v>
      </c>
      <c r="P74">
        <f>y_4!Q74-y_4!P74</f>
        <v>0</v>
      </c>
      <c r="Q74">
        <f>y_4!R74-y_4!Q74</f>
        <v>0</v>
      </c>
      <c r="R74" s="1">
        <f>Q74+y_6!Q74</f>
        <v>0</v>
      </c>
    </row>
    <row r="75" spans="1:18" x14ac:dyDescent="0.2">
      <c r="A75" s="2">
        <f>B75-y_6!A75</f>
        <v>-4</v>
      </c>
      <c r="B75">
        <f>y_4!C75-y_4!B75</f>
        <v>-9</v>
      </c>
      <c r="C75">
        <f>y_4!D75-y_4!C75</f>
        <v>-11</v>
      </c>
      <c r="D75">
        <f>y_4!E75-y_4!D75</f>
        <v>-11</v>
      </c>
      <c r="E75">
        <f>y_4!F75-y_4!E75</f>
        <v>-6</v>
      </c>
      <c r="F75">
        <f>y_4!G75-y_4!F75</f>
        <v>12</v>
      </c>
      <c r="G75">
        <f>y_4!H75-y_4!G75</f>
        <v>57</v>
      </c>
      <c r="H75">
        <f>y_4!I75-y_4!H75</f>
        <v>165</v>
      </c>
      <c r="I75">
        <f>y_4!J75-y_4!I75</f>
        <v>441</v>
      </c>
      <c r="J75">
        <f>y_4!K75-y_4!J75</f>
        <v>1151</v>
      </c>
      <c r="K75">
        <f>y_4!L75-y_4!K75</f>
        <v>2868</v>
      </c>
      <c r="L75">
        <f>y_4!M75-y_4!L75</f>
        <v>6673</v>
      </c>
      <c r="M75">
        <f>y_4!N75-y_4!M75</f>
        <v>14401</v>
      </c>
      <c r="N75">
        <f>y_4!O75-y_4!N75</f>
        <v>28908</v>
      </c>
      <c r="O75">
        <f>y_4!P75-y_4!O75</f>
        <v>54318</v>
      </c>
      <c r="P75">
        <f>y_4!Q75-y_4!P75</f>
        <v>96189</v>
      </c>
      <c r="Q75">
        <f>y_4!R75-y_4!Q75</f>
        <v>161514</v>
      </c>
      <c r="R75" s="1">
        <f>Q75+y_6!Q75</f>
        <v>258447</v>
      </c>
    </row>
    <row r="76" spans="1:18" x14ac:dyDescent="0.2">
      <c r="A76" s="2">
        <f>B76-y_6!A76</f>
        <v>-2</v>
      </c>
      <c r="B76">
        <f>y_4!C76-y_4!B76</f>
        <v>5</v>
      </c>
      <c r="C76">
        <f>y_4!D76-y_4!C76</f>
        <v>18</v>
      </c>
      <c r="D76">
        <f>y_4!E76-y_4!D76</f>
        <v>37</v>
      </c>
      <c r="E76">
        <f>y_4!F76-y_4!E76</f>
        <v>62</v>
      </c>
      <c r="F76">
        <f>y_4!G76-y_4!F76</f>
        <v>93</v>
      </c>
      <c r="G76">
        <f>y_4!H76-y_4!G76</f>
        <v>130</v>
      </c>
      <c r="H76">
        <f>y_4!I76-y_4!H76</f>
        <v>173</v>
      </c>
      <c r="I76">
        <f>y_4!J76-y_4!I76</f>
        <v>222</v>
      </c>
      <c r="J76">
        <f>y_4!K76-y_4!J76</f>
        <v>277</v>
      </c>
      <c r="K76">
        <f>y_4!L76-y_4!K76</f>
        <v>338</v>
      </c>
      <c r="L76">
        <f>y_4!M76-y_4!L76</f>
        <v>405</v>
      </c>
      <c r="M76">
        <f>y_4!N76-y_4!M76</f>
        <v>478</v>
      </c>
      <c r="N76">
        <f>y_4!O76-y_4!N76</f>
        <v>557</v>
      </c>
      <c r="O76">
        <f>y_4!P76-y_4!O76</f>
        <v>642</v>
      </c>
      <c r="P76">
        <f>y_4!Q76-y_4!P76</f>
        <v>733</v>
      </c>
      <c r="Q76">
        <f>y_4!R76-y_4!Q76</f>
        <v>830</v>
      </c>
      <c r="R76" s="1">
        <f>Q76+y_6!Q76</f>
        <v>933</v>
      </c>
    </row>
    <row r="77" spans="1:18" x14ac:dyDescent="0.2">
      <c r="A77" s="2">
        <f>B77-y_6!A77</f>
        <v>1</v>
      </c>
      <c r="B77">
        <f>y_4!C77-y_4!B77</f>
        <v>-2</v>
      </c>
      <c r="C77">
        <f>y_4!D77-y_4!C77</f>
        <v>2</v>
      </c>
      <c r="D77">
        <f>y_4!E77-y_4!D77</f>
        <v>14</v>
      </c>
      <c r="E77">
        <f>y_4!F77-y_4!E77</f>
        <v>37</v>
      </c>
      <c r="F77">
        <f>y_4!G77-y_4!F77</f>
        <v>74</v>
      </c>
      <c r="G77">
        <f>y_4!H77-y_4!G77</f>
        <v>141</v>
      </c>
      <c r="H77">
        <f>y_4!I77-y_4!H77</f>
        <v>310</v>
      </c>
      <c r="I77">
        <f>y_4!J77-y_4!I77</f>
        <v>795</v>
      </c>
      <c r="J77">
        <f>y_4!K77-y_4!J77</f>
        <v>2099</v>
      </c>
      <c r="K77">
        <f>y_4!L77-y_4!K77</f>
        <v>5253</v>
      </c>
      <c r="L77">
        <f>y_4!M77-y_4!L77</f>
        <v>12199</v>
      </c>
      <c r="M77">
        <f>y_4!N77-y_4!M77</f>
        <v>26405</v>
      </c>
      <c r="N77">
        <f>y_4!O77-y_4!N77</f>
        <v>53873</v>
      </c>
      <c r="O77">
        <f>y_4!P77-y_4!O77</f>
        <v>104856</v>
      </c>
      <c r="P77">
        <f>y_4!Q77-y_4!P77</f>
        <v>196913</v>
      </c>
      <c r="Q77">
        <f>y_4!R77-y_4!Q77</f>
        <v>360517</v>
      </c>
      <c r="R77" s="1">
        <f>Q77+y_6!Q77</f>
        <v>649452</v>
      </c>
    </row>
    <row r="78" spans="1:18" x14ac:dyDescent="0.2">
      <c r="A78" s="2">
        <f>B78-y_6!A78</f>
        <v>12</v>
      </c>
      <c r="B78">
        <f>y_4!C78-y_4!B78</f>
        <v>12</v>
      </c>
      <c r="C78">
        <f>y_4!D78-y_4!C78</f>
        <v>12</v>
      </c>
      <c r="D78">
        <f>y_4!E78-y_4!D78</f>
        <v>12</v>
      </c>
      <c r="E78">
        <f>y_4!F78-y_4!E78</f>
        <v>12</v>
      </c>
      <c r="F78">
        <f>y_4!G78-y_4!F78</f>
        <v>12</v>
      </c>
      <c r="G78">
        <f>y_4!H78-y_4!G78</f>
        <v>12</v>
      </c>
      <c r="H78">
        <f>y_4!I78-y_4!H78</f>
        <v>12</v>
      </c>
      <c r="I78">
        <f>y_4!J78-y_4!I78</f>
        <v>12</v>
      </c>
      <c r="J78">
        <f>y_4!K78-y_4!J78</f>
        <v>12</v>
      </c>
      <c r="K78">
        <f>y_4!L78-y_4!K78</f>
        <v>12</v>
      </c>
      <c r="L78">
        <f>y_4!M78-y_4!L78</f>
        <v>12</v>
      </c>
      <c r="M78">
        <f>y_4!N78-y_4!M78</f>
        <v>12</v>
      </c>
      <c r="N78">
        <f>y_4!O78-y_4!N78</f>
        <v>12</v>
      </c>
      <c r="O78">
        <f>y_4!P78-y_4!O78</f>
        <v>12</v>
      </c>
      <c r="P78">
        <f>y_4!Q78-y_4!P78</f>
        <v>12</v>
      </c>
      <c r="Q78">
        <f>y_4!R78-y_4!Q78</f>
        <v>12</v>
      </c>
      <c r="R78" s="1">
        <f>Q78+y_6!Q78</f>
        <v>12</v>
      </c>
    </row>
    <row r="79" spans="1:18" x14ac:dyDescent="0.2">
      <c r="A79" s="2">
        <f>B79-y_6!A79</f>
        <v>0</v>
      </c>
      <c r="B79">
        <f>y_4!C79-y_4!B79</f>
        <v>0</v>
      </c>
      <c r="C79">
        <f>y_4!D79-y_4!C79</f>
        <v>0</v>
      </c>
      <c r="D79">
        <f>y_4!E79-y_4!D79</f>
        <v>0</v>
      </c>
      <c r="E79">
        <f>y_4!F79-y_4!E79</f>
        <v>0</v>
      </c>
      <c r="F79">
        <f>y_4!G79-y_4!F79</f>
        <v>0</v>
      </c>
      <c r="G79">
        <f>y_4!H79-y_4!G79</f>
        <v>0</v>
      </c>
      <c r="H79">
        <f>y_4!I79-y_4!H79</f>
        <v>0</v>
      </c>
      <c r="I79">
        <f>y_4!J79-y_4!I79</f>
        <v>0</v>
      </c>
      <c r="J79">
        <f>y_4!K79-y_4!J79</f>
        <v>0</v>
      </c>
      <c r="K79">
        <f>y_4!L79-y_4!K79</f>
        <v>0</v>
      </c>
      <c r="L79">
        <f>y_4!M79-y_4!L79</f>
        <v>0</v>
      </c>
      <c r="M79">
        <f>y_4!N79-y_4!M79</f>
        <v>0</v>
      </c>
      <c r="N79">
        <f>y_4!O79-y_4!N79</f>
        <v>0</v>
      </c>
      <c r="O79">
        <f>y_4!P79-y_4!O79</f>
        <v>0</v>
      </c>
      <c r="P79">
        <f>y_4!Q79-y_4!P79</f>
        <v>0</v>
      </c>
      <c r="Q79">
        <f>y_4!R79-y_4!Q79</f>
        <v>0</v>
      </c>
      <c r="R79" s="1">
        <f>Q79+y_6!Q79</f>
        <v>0</v>
      </c>
    </row>
    <row r="80" spans="1:18" x14ac:dyDescent="0.2">
      <c r="A80" s="2">
        <f>B80-y_6!A80</f>
        <v>0</v>
      </c>
      <c r="B80">
        <f>y_4!C80-y_4!B80</f>
        <v>11</v>
      </c>
      <c r="C80">
        <f>y_4!D80-y_4!C80</f>
        <v>26</v>
      </c>
      <c r="D80">
        <f>y_4!E80-y_4!D80</f>
        <v>48</v>
      </c>
      <c r="E80">
        <f>y_4!F80-y_4!E80</f>
        <v>78</v>
      </c>
      <c r="F80">
        <f>y_4!G80-y_4!F80</f>
        <v>114</v>
      </c>
      <c r="G80">
        <f>y_4!H80-y_4!G80</f>
        <v>152</v>
      </c>
      <c r="H80">
        <f>y_4!I80-y_4!H80</f>
        <v>193</v>
      </c>
      <c r="I80">
        <f>y_4!J80-y_4!I80</f>
        <v>271</v>
      </c>
      <c r="J80">
        <f>y_4!K80-y_4!J80</f>
        <v>532</v>
      </c>
      <c r="K80">
        <f>y_4!L80-y_4!K80</f>
        <v>1413</v>
      </c>
      <c r="L80">
        <f>y_4!M80-y_4!L80</f>
        <v>3993</v>
      </c>
      <c r="M80">
        <f>y_4!N80-y_4!M80</f>
        <v>10615</v>
      </c>
      <c r="N80">
        <f>y_4!O80-y_4!N80</f>
        <v>25909</v>
      </c>
      <c r="O80">
        <f>y_4!P80-y_4!O80</f>
        <v>58381</v>
      </c>
      <c r="P80">
        <f>y_4!Q80-y_4!P80</f>
        <v>122772</v>
      </c>
      <c r="Q80">
        <f>y_4!R80-y_4!Q80</f>
        <v>243434</v>
      </c>
      <c r="R80" s="1">
        <f>Q80+y_6!Q80</f>
        <v>459017</v>
      </c>
    </row>
    <row r="81" spans="1:18" x14ac:dyDescent="0.2">
      <c r="A81" s="2">
        <f>B81-y_6!A81</f>
        <v>0</v>
      </c>
      <c r="B81">
        <f>y_4!C81-y_4!B81</f>
        <v>0</v>
      </c>
      <c r="C81">
        <f>y_4!D81-y_4!C81</f>
        <v>0</v>
      </c>
      <c r="D81">
        <f>y_4!E81-y_4!D81</f>
        <v>0</v>
      </c>
      <c r="E81">
        <f>y_4!F81-y_4!E81</f>
        <v>0</v>
      </c>
      <c r="F81">
        <f>y_4!G81-y_4!F81</f>
        <v>0</v>
      </c>
      <c r="G81">
        <f>y_4!H81-y_4!G81</f>
        <v>0</v>
      </c>
      <c r="H81">
        <f>y_4!I81-y_4!H81</f>
        <v>0</v>
      </c>
      <c r="I81">
        <f>y_4!J81-y_4!I81</f>
        <v>0</v>
      </c>
      <c r="J81">
        <f>y_4!K81-y_4!J81</f>
        <v>0</v>
      </c>
      <c r="K81">
        <f>y_4!L81-y_4!K81</f>
        <v>0</v>
      </c>
      <c r="L81">
        <f>y_4!M81-y_4!L81</f>
        <v>0</v>
      </c>
      <c r="M81">
        <f>y_4!N81-y_4!M81</f>
        <v>0</v>
      </c>
      <c r="N81">
        <f>y_4!O81-y_4!N81</f>
        <v>0</v>
      </c>
      <c r="O81">
        <f>y_4!P81-y_4!O81</f>
        <v>0</v>
      </c>
      <c r="P81">
        <f>y_4!Q81-y_4!P81</f>
        <v>0</v>
      </c>
      <c r="Q81">
        <f>y_4!R81-y_4!Q81</f>
        <v>0</v>
      </c>
      <c r="R81" s="1">
        <f>Q81+y_6!Q81</f>
        <v>0</v>
      </c>
    </row>
    <row r="82" spans="1:18" x14ac:dyDescent="0.2">
      <c r="A82" s="2">
        <f>B82-y_6!A82</f>
        <v>10</v>
      </c>
      <c r="B82">
        <f>y_4!C82-y_4!B82</f>
        <v>15</v>
      </c>
      <c r="C82">
        <f>y_4!D82-y_4!C82</f>
        <v>29</v>
      </c>
      <c r="D82">
        <f>y_4!E82-y_4!D82</f>
        <v>49</v>
      </c>
      <c r="E82">
        <f>y_4!F82-y_4!E82</f>
        <v>79</v>
      </c>
      <c r="F82">
        <f>y_4!G82-y_4!F82</f>
        <v>128</v>
      </c>
      <c r="G82">
        <f>y_4!H82-y_4!G82</f>
        <v>211</v>
      </c>
      <c r="H82">
        <f>y_4!I82-y_4!H82</f>
        <v>353</v>
      </c>
      <c r="I82">
        <f>y_4!J82-y_4!I82</f>
        <v>594</v>
      </c>
      <c r="J82">
        <f>y_4!K82-y_4!J82</f>
        <v>989</v>
      </c>
      <c r="K82">
        <f>y_4!L82-y_4!K82</f>
        <v>1591</v>
      </c>
      <c r="L82">
        <f>y_4!M82-y_4!L82</f>
        <v>2397</v>
      </c>
      <c r="M82">
        <f>y_4!N82-y_4!M82</f>
        <v>3227</v>
      </c>
      <c r="N82">
        <f>y_4!O82-y_4!N82</f>
        <v>3494</v>
      </c>
      <c r="O82">
        <f>y_4!P82-y_4!O82</f>
        <v>1809</v>
      </c>
      <c r="P82">
        <f>y_4!Q82-y_4!P82</f>
        <v>-4651</v>
      </c>
      <c r="Q82">
        <f>y_4!R82-y_4!Q82</f>
        <v>-21102</v>
      </c>
      <c r="R82" s="1">
        <f>Q82+y_6!Q82</f>
        <v>-56549</v>
      </c>
    </row>
    <row r="83" spans="1:18" x14ac:dyDescent="0.2">
      <c r="A83" s="2">
        <f>B83-y_6!A83</f>
        <v>2</v>
      </c>
      <c r="B83">
        <f>y_4!C83-y_4!B83</f>
        <v>17</v>
      </c>
      <c r="C83">
        <f>y_4!D83-y_4!C83</f>
        <v>44</v>
      </c>
      <c r="D83">
        <f>y_4!E83-y_4!D83</f>
        <v>83</v>
      </c>
      <c r="E83">
        <f>y_4!F83-y_4!E83</f>
        <v>134</v>
      </c>
      <c r="F83">
        <f>y_4!G83-y_4!F83</f>
        <v>197</v>
      </c>
      <c r="G83">
        <f>y_4!H83-y_4!G83</f>
        <v>272</v>
      </c>
      <c r="H83">
        <f>y_4!I83-y_4!H83</f>
        <v>359</v>
      </c>
      <c r="I83">
        <f>y_4!J83-y_4!I83</f>
        <v>458</v>
      </c>
      <c r="J83">
        <f>y_4!K83-y_4!J83</f>
        <v>569</v>
      </c>
      <c r="K83">
        <f>y_4!L83-y_4!K83</f>
        <v>692</v>
      </c>
      <c r="L83">
        <f>y_4!M83-y_4!L83</f>
        <v>827</v>
      </c>
      <c r="M83">
        <f>y_4!N83-y_4!M83</f>
        <v>974</v>
      </c>
      <c r="N83">
        <f>y_4!O83-y_4!N83</f>
        <v>1133</v>
      </c>
      <c r="O83">
        <f>y_4!P83-y_4!O83</f>
        <v>1304</v>
      </c>
      <c r="P83">
        <f>y_4!Q83-y_4!P83</f>
        <v>1487</v>
      </c>
      <c r="Q83">
        <f>y_4!R83-y_4!Q83</f>
        <v>1682</v>
      </c>
      <c r="R83" s="1">
        <f>Q83+y_6!Q83</f>
        <v>1889</v>
      </c>
    </row>
    <row r="84" spans="1:18" x14ac:dyDescent="0.2">
      <c r="A84" s="2">
        <f>B84-y_6!A84</f>
        <v>-5</v>
      </c>
      <c r="B84">
        <f>y_4!C84-y_4!B84</f>
        <v>6</v>
      </c>
      <c r="C84">
        <f>y_4!D84-y_4!C84</f>
        <v>15</v>
      </c>
      <c r="D84">
        <f>y_4!E84-y_4!D84</f>
        <v>22</v>
      </c>
      <c r="E84">
        <f>y_4!F84-y_4!E84</f>
        <v>27</v>
      </c>
      <c r="F84">
        <f>y_4!G84-y_4!F84</f>
        <v>30</v>
      </c>
      <c r="G84">
        <f>y_4!H84-y_4!G84</f>
        <v>31</v>
      </c>
      <c r="H84">
        <f>y_4!I84-y_4!H84</f>
        <v>30</v>
      </c>
      <c r="I84">
        <f>y_4!J84-y_4!I84</f>
        <v>27</v>
      </c>
      <c r="J84">
        <f>y_4!K84-y_4!J84</f>
        <v>22</v>
      </c>
      <c r="K84">
        <f>y_4!L84-y_4!K84</f>
        <v>15</v>
      </c>
      <c r="L84">
        <f>y_4!M84-y_4!L84</f>
        <v>6</v>
      </c>
      <c r="M84">
        <f>y_4!N84-y_4!M84</f>
        <v>-5</v>
      </c>
      <c r="N84">
        <f>y_4!O84-y_4!N84</f>
        <v>-18</v>
      </c>
      <c r="O84">
        <f>y_4!P84-y_4!O84</f>
        <v>-33</v>
      </c>
      <c r="P84">
        <f>y_4!Q84-y_4!P84</f>
        <v>-50</v>
      </c>
      <c r="Q84">
        <f>y_4!R84-y_4!Q84</f>
        <v>-69</v>
      </c>
      <c r="R84" s="1">
        <f>Q84+y_6!Q84</f>
        <v>-90</v>
      </c>
    </row>
    <row r="85" spans="1:18" x14ac:dyDescent="0.2">
      <c r="A85" s="2">
        <f>B85-y_6!A85</f>
        <v>14</v>
      </c>
      <c r="B85">
        <f>y_4!C85-y_4!B85</f>
        <v>11</v>
      </c>
      <c r="C85">
        <f>y_4!D85-y_4!C85</f>
        <v>18</v>
      </c>
      <c r="D85">
        <f>y_4!E85-y_4!D85</f>
        <v>37</v>
      </c>
      <c r="E85">
        <f>y_4!F85-y_4!E85</f>
        <v>73</v>
      </c>
      <c r="F85">
        <f>y_4!G85-y_4!F85</f>
        <v>135</v>
      </c>
      <c r="G85">
        <f>y_4!H85-y_4!G85</f>
        <v>232</v>
      </c>
      <c r="H85">
        <f>y_4!I85-y_4!H85</f>
        <v>368</v>
      </c>
      <c r="I85">
        <f>y_4!J85-y_4!I85</f>
        <v>550</v>
      </c>
      <c r="J85">
        <f>y_4!K85-y_4!J85</f>
        <v>828</v>
      </c>
      <c r="K85">
        <f>y_4!L85-y_4!K85</f>
        <v>1383</v>
      </c>
      <c r="L85">
        <f>y_4!M85-y_4!L85</f>
        <v>2671</v>
      </c>
      <c r="M85">
        <f>y_4!N85-y_4!M85</f>
        <v>5633</v>
      </c>
      <c r="N85">
        <f>y_4!O85-y_4!N85</f>
        <v>12025</v>
      </c>
      <c r="O85">
        <f>y_4!P85-y_4!O85</f>
        <v>25061</v>
      </c>
      <c r="P85">
        <f>y_4!Q85-y_4!P85</f>
        <v>50873</v>
      </c>
      <c r="Q85">
        <f>y_4!R85-y_4!Q85</f>
        <v>101878</v>
      </c>
      <c r="R85" s="1">
        <f>Q85+y_6!Q85</f>
        <v>204133</v>
      </c>
    </row>
    <row r="86" spans="1:18" x14ac:dyDescent="0.2">
      <c r="A86" s="2">
        <f>B86-y_6!A86</f>
        <v>8</v>
      </c>
      <c r="B86">
        <f>y_4!C86-y_4!B86</f>
        <v>18</v>
      </c>
      <c r="C86">
        <f>y_4!D86-y_4!C86</f>
        <v>25</v>
      </c>
      <c r="D86">
        <f>y_4!E86-y_4!D86</f>
        <v>36</v>
      </c>
      <c r="E86">
        <f>y_4!F86-y_4!E86</f>
        <v>53</v>
      </c>
      <c r="F86">
        <f>y_4!G86-y_4!F86</f>
        <v>81</v>
      </c>
      <c r="G86">
        <f>y_4!H86-y_4!G86</f>
        <v>136</v>
      </c>
      <c r="H86">
        <f>y_4!I86-y_4!H86</f>
        <v>253</v>
      </c>
      <c r="I86">
        <f>y_4!J86-y_4!I86</f>
        <v>494</v>
      </c>
      <c r="J86">
        <f>y_4!K86-y_4!J86</f>
        <v>956</v>
      </c>
      <c r="K86">
        <f>y_4!L86-y_4!K86</f>
        <v>1779</v>
      </c>
      <c r="L86">
        <f>y_4!M86-y_4!L86</f>
        <v>3154</v>
      </c>
      <c r="M86">
        <f>y_4!N86-y_4!M86</f>
        <v>5331</v>
      </c>
      <c r="N86">
        <f>y_4!O86-y_4!N86</f>
        <v>8627</v>
      </c>
      <c r="O86">
        <f>y_4!P86-y_4!O86</f>
        <v>13434</v>
      </c>
      <c r="P86">
        <f>y_4!Q86-y_4!P86</f>
        <v>20227</v>
      </c>
      <c r="Q86">
        <f>y_4!R86-y_4!Q86</f>
        <v>29572</v>
      </c>
      <c r="R86" s="1">
        <f>Q86+y_6!Q86</f>
        <v>42134</v>
      </c>
    </row>
    <row r="87" spans="1:18" x14ac:dyDescent="0.2">
      <c r="A87" s="2">
        <f>B87-y_6!A87</f>
        <v>3</v>
      </c>
      <c r="B87">
        <f>y_4!C87-y_4!B87</f>
        <v>-2</v>
      </c>
      <c r="C87">
        <f>y_4!D87-y_4!C87</f>
        <v>8</v>
      </c>
      <c r="D87">
        <f>y_4!E87-y_4!D87</f>
        <v>43</v>
      </c>
      <c r="E87">
        <f>y_4!F87-y_4!E87</f>
        <v>122</v>
      </c>
      <c r="F87">
        <f>y_4!G87-y_4!F87</f>
        <v>275</v>
      </c>
      <c r="G87">
        <f>y_4!H87-y_4!G87</f>
        <v>551</v>
      </c>
      <c r="H87">
        <f>y_4!I87-y_4!H87</f>
        <v>1040</v>
      </c>
      <c r="I87">
        <f>y_4!J87-y_4!I87</f>
        <v>1926</v>
      </c>
      <c r="J87">
        <f>y_4!K87-y_4!J87</f>
        <v>3612</v>
      </c>
      <c r="K87">
        <f>y_4!L87-y_4!K87</f>
        <v>6997</v>
      </c>
      <c r="L87">
        <f>y_4!M87-y_4!L87</f>
        <v>14039</v>
      </c>
      <c r="M87">
        <f>y_4!N87-y_4!M87</f>
        <v>28807</v>
      </c>
      <c r="N87">
        <f>y_4!O87-y_4!N87</f>
        <v>59309</v>
      </c>
      <c r="O87">
        <f>y_4!P87-y_4!O87</f>
        <v>120482</v>
      </c>
      <c r="P87">
        <f>y_4!Q87-y_4!P87</f>
        <v>238844</v>
      </c>
      <c r="Q87">
        <f>y_4!R87-y_4!Q87</f>
        <v>459437</v>
      </c>
      <c r="R87" s="1">
        <f>Q87+y_6!Q87</f>
        <v>855834</v>
      </c>
    </row>
    <row r="88" spans="1:18" x14ac:dyDescent="0.2">
      <c r="A88" s="2">
        <f>B88-y_6!A88</f>
        <v>12</v>
      </c>
      <c r="B88">
        <f>y_4!C88-y_4!B88</f>
        <v>22</v>
      </c>
      <c r="C88">
        <f>y_4!D88-y_4!C88</f>
        <v>43</v>
      </c>
      <c r="D88">
        <f>y_4!E88-y_4!D88</f>
        <v>76</v>
      </c>
      <c r="E88">
        <f>y_4!F88-y_4!E88</f>
        <v>125</v>
      </c>
      <c r="F88">
        <f>y_4!G88-y_4!F88</f>
        <v>208</v>
      </c>
      <c r="G88">
        <f>y_4!H88-y_4!G88</f>
        <v>374</v>
      </c>
      <c r="H88">
        <f>y_4!I88-y_4!H88</f>
        <v>723</v>
      </c>
      <c r="I88">
        <f>y_4!J88-y_4!I88</f>
        <v>1422</v>
      </c>
      <c r="J88">
        <f>y_4!K88-y_4!J88</f>
        <v>2711</v>
      </c>
      <c r="K88">
        <f>y_4!L88-y_4!K88</f>
        <v>4899</v>
      </c>
      <c r="L88">
        <f>y_4!M88-y_4!L88</f>
        <v>8369</v>
      </c>
      <c r="M88">
        <f>y_4!N88-y_4!M88</f>
        <v>13664</v>
      </c>
      <c r="N88">
        <f>y_4!O88-y_4!N88</f>
        <v>21852</v>
      </c>
      <c r="O88">
        <f>y_4!P88-y_4!O88</f>
        <v>35629</v>
      </c>
      <c r="P88">
        <f>y_4!Q88-y_4!P88</f>
        <v>62105</v>
      </c>
      <c r="Q88">
        <f>y_4!R88-y_4!Q88</f>
        <v>119052</v>
      </c>
      <c r="R88" s="1">
        <f>Q88+y_6!Q88</f>
        <v>247736</v>
      </c>
    </row>
    <row r="89" spans="1:18" x14ac:dyDescent="0.2">
      <c r="A89" s="2">
        <f>B89-y_6!A89</f>
        <v>-4</v>
      </c>
      <c r="B89">
        <f>y_4!C89-y_4!B89</f>
        <v>8</v>
      </c>
      <c r="C89">
        <f>y_4!D89-y_4!C89</f>
        <v>16</v>
      </c>
      <c r="D89">
        <f>y_4!E89-y_4!D89</f>
        <v>22</v>
      </c>
      <c r="E89">
        <f>y_4!F89-y_4!E89</f>
        <v>24</v>
      </c>
      <c r="F89">
        <f>y_4!G89-y_4!F89</f>
        <v>26</v>
      </c>
      <c r="G89">
        <f>y_4!H89-y_4!G89</f>
        <v>43</v>
      </c>
      <c r="H89">
        <f>y_4!I89-y_4!H89</f>
        <v>113</v>
      </c>
      <c r="I89">
        <f>y_4!J89-y_4!I89</f>
        <v>324</v>
      </c>
      <c r="J89">
        <f>y_4!K89-y_4!J89</f>
        <v>858</v>
      </c>
      <c r="K89">
        <f>y_4!L89-y_4!K89</f>
        <v>2043</v>
      </c>
      <c r="L89">
        <f>y_4!M89-y_4!L89</f>
        <v>4386</v>
      </c>
      <c r="M89">
        <f>y_4!N89-y_4!M89</f>
        <v>8534</v>
      </c>
      <c r="N89">
        <f>y_4!O89-y_4!N89</f>
        <v>15076</v>
      </c>
      <c r="O89">
        <f>y_4!P89-y_4!O89</f>
        <v>24058</v>
      </c>
      <c r="P89">
        <f>y_4!Q89-y_4!P89</f>
        <v>34037</v>
      </c>
      <c r="Q89">
        <f>y_4!R89-y_4!Q89</f>
        <v>40452</v>
      </c>
      <c r="R89" s="1">
        <f>Q89+y_6!Q89</f>
        <v>33044</v>
      </c>
    </row>
    <row r="90" spans="1:18" x14ac:dyDescent="0.2">
      <c r="A90" s="2">
        <f>B90-y_6!A90</f>
        <v>0</v>
      </c>
      <c r="B90">
        <f>y_4!C90-y_4!B90</f>
        <v>0</v>
      </c>
      <c r="C90">
        <f>y_4!D90-y_4!C90</f>
        <v>0</v>
      </c>
      <c r="D90">
        <f>y_4!E90-y_4!D90</f>
        <v>0</v>
      </c>
      <c r="E90">
        <f>y_4!F90-y_4!E90</f>
        <v>0</v>
      </c>
      <c r="F90">
        <f>y_4!G90-y_4!F90</f>
        <v>0</v>
      </c>
      <c r="G90">
        <f>y_4!H90-y_4!G90</f>
        <v>0</v>
      </c>
      <c r="H90">
        <f>y_4!I90-y_4!H90</f>
        <v>0</v>
      </c>
      <c r="I90">
        <f>y_4!J90-y_4!I90</f>
        <v>0</v>
      </c>
      <c r="J90">
        <f>y_4!K90-y_4!J90</f>
        <v>0</v>
      </c>
      <c r="K90">
        <f>y_4!L90-y_4!K90</f>
        <v>0</v>
      </c>
      <c r="L90">
        <f>y_4!M90-y_4!L90</f>
        <v>0</v>
      </c>
      <c r="M90">
        <f>y_4!N90-y_4!M90</f>
        <v>0</v>
      </c>
      <c r="N90">
        <f>y_4!O90-y_4!N90</f>
        <v>0</v>
      </c>
      <c r="O90">
        <f>y_4!P90-y_4!O90</f>
        <v>0</v>
      </c>
      <c r="P90">
        <f>y_4!Q90-y_4!P90</f>
        <v>0</v>
      </c>
      <c r="Q90">
        <f>y_4!R90-y_4!Q90</f>
        <v>0</v>
      </c>
      <c r="R90" s="1">
        <f>Q90+y_6!Q90</f>
        <v>0</v>
      </c>
    </row>
    <row r="91" spans="1:18" x14ac:dyDescent="0.2">
      <c r="A91" s="2">
        <f>B91-y_6!A91</f>
        <v>-3</v>
      </c>
      <c r="B91">
        <f>y_4!C91-y_4!B91</f>
        <v>12</v>
      </c>
      <c r="C91">
        <f>y_4!D91-y_4!C91</f>
        <v>24</v>
      </c>
      <c r="D91">
        <f>y_4!E91-y_4!D91</f>
        <v>44</v>
      </c>
      <c r="E91">
        <f>y_4!F91-y_4!E91</f>
        <v>83</v>
      </c>
      <c r="F91">
        <f>y_4!G91-y_4!F91</f>
        <v>152</v>
      </c>
      <c r="G91">
        <f>y_4!H91-y_4!G91</f>
        <v>262</v>
      </c>
      <c r="H91">
        <f>y_4!I91-y_4!H91</f>
        <v>424</v>
      </c>
      <c r="I91">
        <f>y_4!J91-y_4!I91</f>
        <v>649</v>
      </c>
      <c r="J91">
        <f>y_4!K91-y_4!J91</f>
        <v>948</v>
      </c>
      <c r="K91">
        <f>y_4!L91-y_4!K91</f>
        <v>1332</v>
      </c>
      <c r="L91">
        <f>y_4!M91-y_4!L91</f>
        <v>1812</v>
      </c>
      <c r="M91">
        <f>y_4!N91-y_4!M91</f>
        <v>2399</v>
      </c>
      <c r="N91">
        <f>y_4!O91-y_4!N91</f>
        <v>3104</v>
      </c>
      <c r="O91">
        <f>y_4!P91-y_4!O91</f>
        <v>3938</v>
      </c>
      <c r="P91">
        <f>y_4!Q91-y_4!P91</f>
        <v>4912</v>
      </c>
      <c r="Q91">
        <f>y_4!R91-y_4!Q91</f>
        <v>6037</v>
      </c>
      <c r="R91" s="1">
        <f>Q91+y_6!Q91</f>
        <v>7324</v>
      </c>
    </row>
    <row r="92" spans="1:18" x14ac:dyDescent="0.2">
      <c r="A92" s="2">
        <f>B92-y_6!A92</f>
        <v>5</v>
      </c>
      <c r="B92">
        <f>y_4!C92-y_4!B92</f>
        <v>1</v>
      </c>
      <c r="C92">
        <f>y_4!D92-y_4!C92</f>
        <v>0</v>
      </c>
      <c r="D92">
        <f>y_4!E92-y_4!D92</f>
        <v>-1</v>
      </c>
      <c r="E92">
        <f>y_4!F92-y_4!E92</f>
        <v>7</v>
      </c>
      <c r="F92">
        <f>y_4!G92-y_4!F92</f>
        <v>44</v>
      </c>
      <c r="G92">
        <f>y_4!H92-y_4!G92</f>
        <v>154</v>
      </c>
      <c r="H92">
        <f>y_4!I92-y_4!H92</f>
        <v>443</v>
      </c>
      <c r="I92">
        <f>y_4!J92-y_4!I92</f>
        <v>1162</v>
      </c>
      <c r="J92">
        <f>y_4!K92-y_4!J92</f>
        <v>2865</v>
      </c>
      <c r="K92">
        <f>y_4!L92-y_4!K92</f>
        <v>6698</v>
      </c>
      <c r="L92">
        <f>y_4!M92-y_4!L92</f>
        <v>14941</v>
      </c>
      <c r="M92">
        <f>y_4!N92-y_4!M92</f>
        <v>32064</v>
      </c>
      <c r="N92">
        <f>y_4!O92-y_4!N92</f>
        <v>66812</v>
      </c>
      <c r="O92">
        <f>y_4!P92-y_4!O92</f>
        <v>136254</v>
      </c>
      <c r="P92">
        <f>y_4!Q92-y_4!P92</f>
        <v>273377</v>
      </c>
      <c r="Q92">
        <f>y_4!R92-y_4!Q92</f>
        <v>540747</v>
      </c>
      <c r="R92" s="1">
        <f>Q92+y_6!Q92</f>
        <v>1054073</v>
      </c>
    </row>
    <row r="93" spans="1:18" x14ac:dyDescent="0.2">
      <c r="A93" s="2">
        <f>B93-y_6!A93</f>
        <v>8</v>
      </c>
      <c r="B93">
        <f>y_4!C93-y_4!B93</f>
        <v>7</v>
      </c>
      <c r="C93">
        <f>y_4!D93-y_4!C93</f>
        <v>14</v>
      </c>
      <c r="D93">
        <f>y_4!E93-y_4!D93</f>
        <v>24</v>
      </c>
      <c r="E93">
        <f>y_4!F93-y_4!E93</f>
        <v>47</v>
      </c>
      <c r="F93">
        <f>y_4!G93-y_4!F93</f>
        <v>112</v>
      </c>
      <c r="G93">
        <f>y_4!H93-y_4!G93</f>
        <v>283</v>
      </c>
      <c r="H93">
        <f>y_4!I93-y_4!H93</f>
        <v>683</v>
      </c>
      <c r="I93">
        <f>y_4!J93-y_4!I93</f>
        <v>1534</v>
      </c>
      <c r="J93">
        <f>y_4!K93-y_4!J93</f>
        <v>3233</v>
      </c>
      <c r="K93">
        <f>y_4!L93-y_4!K93</f>
        <v>6496</v>
      </c>
      <c r="L93">
        <f>y_4!M93-y_4!L93</f>
        <v>12614</v>
      </c>
      <c r="M93">
        <f>y_4!N93-y_4!M93</f>
        <v>23877</v>
      </c>
      <c r="N93">
        <f>y_4!O93-y_4!N93</f>
        <v>44234</v>
      </c>
      <c r="O93">
        <f>y_4!P93-y_4!O93</f>
        <v>80269</v>
      </c>
      <c r="P93">
        <f>y_4!Q93-y_4!P93</f>
        <v>142585</v>
      </c>
      <c r="Q93">
        <f>y_4!R93-y_4!Q93</f>
        <v>247700</v>
      </c>
      <c r="R93" s="1">
        <f>Q93+y_6!Q93</f>
        <v>420571</v>
      </c>
    </row>
    <row r="94" spans="1:18" x14ac:dyDescent="0.2">
      <c r="A94" s="2">
        <f>B94-y_6!A94</f>
        <v>9</v>
      </c>
      <c r="B94">
        <f>y_4!C94-y_4!B94</f>
        <v>9</v>
      </c>
      <c r="C94">
        <f>y_4!D94-y_4!C94</f>
        <v>9</v>
      </c>
      <c r="D94">
        <f>y_4!E94-y_4!D94</f>
        <v>9</v>
      </c>
      <c r="E94">
        <f>y_4!F94-y_4!E94</f>
        <v>9</v>
      </c>
      <c r="F94">
        <f>y_4!G94-y_4!F94</f>
        <v>9</v>
      </c>
      <c r="G94">
        <f>y_4!H94-y_4!G94</f>
        <v>9</v>
      </c>
      <c r="H94">
        <f>y_4!I94-y_4!H94</f>
        <v>9</v>
      </c>
      <c r="I94">
        <f>y_4!J94-y_4!I94</f>
        <v>9</v>
      </c>
      <c r="J94">
        <f>y_4!K94-y_4!J94</f>
        <v>9</v>
      </c>
      <c r="K94">
        <f>y_4!L94-y_4!K94</f>
        <v>9</v>
      </c>
      <c r="L94">
        <f>y_4!M94-y_4!L94</f>
        <v>9</v>
      </c>
      <c r="M94">
        <f>y_4!N94-y_4!M94</f>
        <v>9</v>
      </c>
      <c r="N94">
        <f>y_4!O94-y_4!N94</f>
        <v>9</v>
      </c>
      <c r="O94">
        <f>y_4!P94-y_4!O94</f>
        <v>9</v>
      </c>
      <c r="P94">
        <f>y_4!Q94-y_4!P94</f>
        <v>9</v>
      </c>
      <c r="Q94">
        <f>y_4!R94-y_4!Q94</f>
        <v>9</v>
      </c>
      <c r="R94" s="1">
        <f>Q94+y_6!Q94</f>
        <v>9</v>
      </c>
    </row>
    <row r="95" spans="1:18" x14ac:dyDescent="0.2">
      <c r="A95" s="2">
        <f>B95-y_6!A95</f>
        <v>0</v>
      </c>
      <c r="B95">
        <f>y_4!C95-y_4!B95</f>
        <v>0</v>
      </c>
      <c r="C95">
        <f>y_4!D95-y_4!C95</f>
        <v>0</v>
      </c>
      <c r="D95">
        <f>y_4!E95-y_4!D95</f>
        <v>0</v>
      </c>
      <c r="E95">
        <f>y_4!F95-y_4!E95</f>
        <v>0</v>
      </c>
      <c r="F95">
        <f>y_4!G95-y_4!F95</f>
        <v>0</v>
      </c>
      <c r="G95">
        <f>y_4!H95-y_4!G95</f>
        <v>0</v>
      </c>
      <c r="H95">
        <f>y_4!I95-y_4!H95</f>
        <v>0</v>
      </c>
      <c r="I95">
        <f>y_4!J95-y_4!I95</f>
        <v>0</v>
      </c>
      <c r="J95">
        <f>y_4!K95-y_4!J95</f>
        <v>0</v>
      </c>
      <c r="K95">
        <f>y_4!L95-y_4!K95</f>
        <v>0</v>
      </c>
      <c r="L95">
        <f>y_4!M95-y_4!L95</f>
        <v>0</v>
      </c>
      <c r="M95">
        <f>y_4!N95-y_4!M95</f>
        <v>0</v>
      </c>
      <c r="N95">
        <f>y_4!O95-y_4!N95</f>
        <v>0</v>
      </c>
      <c r="O95">
        <f>y_4!P95-y_4!O95</f>
        <v>0</v>
      </c>
      <c r="P95">
        <f>y_4!Q95-y_4!P95</f>
        <v>0</v>
      </c>
      <c r="Q95">
        <f>y_4!R95-y_4!Q95</f>
        <v>0</v>
      </c>
      <c r="R95" s="1">
        <f>Q95+y_6!Q95</f>
        <v>0</v>
      </c>
    </row>
    <row r="96" spans="1:18" x14ac:dyDescent="0.2">
      <c r="A96" s="2">
        <f>B96-y_6!A96</f>
        <v>0</v>
      </c>
      <c r="B96">
        <f>y_4!C96-y_4!B96</f>
        <v>0</v>
      </c>
      <c r="C96">
        <f>y_4!D96-y_4!C96</f>
        <v>0</v>
      </c>
      <c r="D96">
        <f>y_4!E96-y_4!D96</f>
        <v>0</v>
      </c>
      <c r="E96">
        <f>y_4!F96-y_4!E96</f>
        <v>0</v>
      </c>
      <c r="F96">
        <f>y_4!G96-y_4!F96</f>
        <v>0</v>
      </c>
      <c r="G96">
        <f>y_4!H96-y_4!G96</f>
        <v>0</v>
      </c>
      <c r="H96">
        <f>y_4!I96-y_4!H96</f>
        <v>0</v>
      </c>
      <c r="I96">
        <f>y_4!J96-y_4!I96</f>
        <v>0</v>
      </c>
      <c r="J96">
        <f>y_4!K96-y_4!J96</f>
        <v>0</v>
      </c>
      <c r="K96">
        <f>y_4!L96-y_4!K96</f>
        <v>0</v>
      </c>
      <c r="L96">
        <f>y_4!M96-y_4!L96</f>
        <v>0</v>
      </c>
      <c r="M96">
        <f>y_4!N96-y_4!M96</f>
        <v>0</v>
      </c>
      <c r="N96">
        <f>y_4!O96-y_4!N96</f>
        <v>0</v>
      </c>
      <c r="O96">
        <f>y_4!P96-y_4!O96</f>
        <v>0</v>
      </c>
      <c r="P96">
        <f>y_4!Q96-y_4!P96</f>
        <v>0</v>
      </c>
      <c r="Q96">
        <f>y_4!R96-y_4!Q96</f>
        <v>0</v>
      </c>
      <c r="R96" s="1">
        <f>Q96+y_6!Q96</f>
        <v>0</v>
      </c>
    </row>
    <row r="97" spans="1:18" x14ac:dyDescent="0.2">
      <c r="A97" s="2">
        <f>B97-y_6!A97</f>
        <v>1</v>
      </c>
      <c r="B97">
        <f>y_4!C97-y_4!B97</f>
        <v>16</v>
      </c>
      <c r="C97">
        <f>y_4!D97-y_4!C97</f>
        <v>30</v>
      </c>
      <c r="D97">
        <f>y_4!E97-y_4!D97</f>
        <v>43</v>
      </c>
      <c r="E97">
        <f>y_4!F97-y_4!E97</f>
        <v>55</v>
      </c>
      <c r="F97">
        <f>y_4!G97-y_4!F97</f>
        <v>66</v>
      </c>
      <c r="G97">
        <f>y_4!H97-y_4!G97</f>
        <v>76</v>
      </c>
      <c r="H97">
        <f>y_4!I97-y_4!H97</f>
        <v>85</v>
      </c>
      <c r="I97">
        <f>y_4!J97-y_4!I97</f>
        <v>93</v>
      </c>
      <c r="J97">
        <f>y_4!K97-y_4!J97</f>
        <v>100</v>
      </c>
      <c r="K97">
        <f>y_4!L97-y_4!K97</f>
        <v>106</v>
      </c>
      <c r="L97">
        <f>y_4!M97-y_4!L97</f>
        <v>111</v>
      </c>
      <c r="M97">
        <f>y_4!N97-y_4!M97</f>
        <v>115</v>
      </c>
      <c r="N97">
        <f>y_4!O97-y_4!N97</f>
        <v>118</v>
      </c>
      <c r="O97">
        <f>y_4!P97-y_4!O97</f>
        <v>120</v>
      </c>
      <c r="P97">
        <f>y_4!Q97-y_4!P97</f>
        <v>121</v>
      </c>
      <c r="Q97">
        <f>y_4!R97-y_4!Q97</f>
        <v>121</v>
      </c>
      <c r="R97" s="1">
        <f>Q97+y_6!Q97</f>
        <v>120</v>
      </c>
    </row>
    <row r="98" spans="1:18" x14ac:dyDescent="0.2">
      <c r="A98" s="2">
        <f>B98-y_6!A98</f>
        <v>0</v>
      </c>
      <c r="B98">
        <f>y_4!C98-y_4!B98</f>
        <v>0</v>
      </c>
      <c r="C98">
        <f>y_4!D98-y_4!C98</f>
        <v>0</v>
      </c>
      <c r="D98">
        <f>y_4!E98-y_4!D98</f>
        <v>0</v>
      </c>
      <c r="E98">
        <f>y_4!F98-y_4!E98</f>
        <v>0</v>
      </c>
      <c r="F98">
        <f>y_4!G98-y_4!F98</f>
        <v>0</v>
      </c>
      <c r="G98">
        <f>y_4!H98-y_4!G98</f>
        <v>0</v>
      </c>
      <c r="H98">
        <f>y_4!I98-y_4!H98</f>
        <v>0</v>
      </c>
      <c r="I98">
        <f>y_4!J98-y_4!I98</f>
        <v>0</v>
      </c>
      <c r="J98">
        <f>y_4!K98-y_4!J98</f>
        <v>0</v>
      </c>
      <c r="K98">
        <f>y_4!L98-y_4!K98</f>
        <v>0</v>
      </c>
      <c r="L98">
        <f>y_4!M98-y_4!L98</f>
        <v>0</v>
      </c>
      <c r="M98">
        <f>y_4!N98-y_4!M98</f>
        <v>0</v>
      </c>
      <c r="N98">
        <f>y_4!O98-y_4!N98</f>
        <v>0</v>
      </c>
      <c r="O98">
        <f>y_4!P98-y_4!O98</f>
        <v>0</v>
      </c>
      <c r="P98">
        <f>y_4!Q98-y_4!P98</f>
        <v>0</v>
      </c>
      <c r="Q98">
        <f>y_4!R98-y_4!Q98</f>
        <v>0</v>
      </c>
      <c r="R98" s="1">
        <f>Q98+y_6!Q98</f>
        <v>0</v>
      </c>
    </row>
    <row r="99" spans="1:18" x14ac:dyDescent="0.2">
      <c r="A99" s="2">
        <f>B99-y_6!A99</f>
        <v>-2</v>
      </c>
      <c r="B99">
        <f>y_4!C99-y_4!B99</f>
        <v>0</v>
      </c>
      <c r="C99">
        <f>y_4!D99-y_4!C99</f>
        <v>-2</v>
      </c>
      <c r="D99">
        <f>y_4!E99-y_4!D99</f>
        <v>6</v>
      </c>
      <c r="E99">
        <f>y_4!F99-y_4!E99</f>
        <v>34</v>
      </c>
      <c r="F99">
        <f>y_4!G99-y_4!F99</f>
        <v>86</v>
      </c>
      <c r="G99">
        <f>y_4!H99-y_4!G99</f>
        <v>157</v>
      </c>
      <c r="H99">
        <f>y_4!I99-y_4!H99</f>
        <v>244</v>
      </c>
      <c r="I99">
        <f>y_4!J99-y_4!I99</f>
        <v>400</v>
      </c>
      <c r="J99">
        <f>y_4!K99-y_4!J99</f>
        <v>880</v>
      </c>
      <c r="K99">
        <f>y_4!L99-y_4!K99</f>
        <v>2467</v>
      </c>
      <c r="L99">
        <f>y_4!M99-y_4!L99</f>
        <v>7147</v>
      </c>
      <c r="M99">
        <f>y_4!N99-y_4!M99</f>
        <v>19453</v>
      </c>
      <c r="N99">
        <f>y_4!O99-y_4!N99</f>
        <v>49047</v>
      </c>
      <c r="O99">
        <f>y_4!P99-y_4!O99</f>
        <v>115479</v>
      </c>
      <c r="P99">
        <f>y_4!Q99-y_4!P99</f>
        <v>256566</v>
      </c>
      <c r="Q99">
        <f>y_4!R99-y_4!Q99</f>
        <v>542470</v>
      </c>
      <c r="R99" s="1">
        <f>Q99+y_6!Q99</f>
        <v>1098300</v>
      </c>
    </row>
    <row r="100" spans="1:18" x14ac:dyDescent="0.2">
      <c r="A100" s="2">
        <f>B100-y_6!A100</f>
        <v>6</v>
      </c>
      <c r="B100">
        <f>y_4!C100-y_4!B100</f>
        <v>9</v>
      </c>
      <c r="C100">
        <f>y_4!D100-y_4!C100</f>
        <v>22</v>
      </c>
      <c r="D100">
        <f>y_4!E100-y_4!D100</f>
        <v>54</v>
      </c>
      <c r="E100">
        <f>y_4!F100-y_4!E100</f>
        <v>117</v>
      </c>
      <c r="F100">
        <f>y_4!G100-y_4!F100</f>
        <v>235</v>
      </c>
      <c r="G100">
        <f>y_4!H100-y_4!G100</f>
        <v>463</v>
      </c>
      <c r="H100">
        <f>y_4!I100-y_4!H100</f>
        <v>917</v>
      </c>
      <c r="I100">
        <f>y_4!J100-y_4!I100</f>
        <v>1818</v>
      </c>
      <c r="J100">
        <f>y_4!K100-y_4!J100</f>
        <v>3559</v>
      </c>
      <c r="K100">
        <f>y_4!L100-y_4!K100</f>
        <v>6818</v>
      </c>
      <c r="L100">
        <f>y_4!M100-y_4!L100</f>
        <v>12764</v>
      </c>
      <c r="M100">
        <f>y_4!N100-y_4!M100</f>
        <v>23448</v>
      </c>
      <c r="N100">
        <f>y_4!O100-y_4!N100</f>
        <v>42571</v>
      </c>
      <c r="O100">
        <f>y_4!P100-y_4!O100</f>
        <v>77050</v>
      </c>
      <c r="P100">
        <f>y_4!Q100-y_4!P100</f>
        <v>140295</v>
      </c>
      <c r="Q100">
        <f>y_4!R100-y_4!Q100</f>
        <v>259082</v>
      </c>
      <c r="R100" s="1">
        <f>Q100+y_6!Q100</f>
        <v>487685</v>
      </c>
    </row>
    <row r="101" spans="1:18" x14ac:dyDescent="0.2">
      <c r="A101" s="2">
        <f>B101-y_6!A101</f>
        <v>13</v>
      </c>
      <c r="B101">
        <f>y_4!C101-y_4!B101</f>
        <v>25</v>
      </c>
      <c r="C101">
        <f>y_4!D101-y_4!C101</f>
        <v>35</v>
      </c>
      <c r="D101">
        <f>y_4!E101-y_4!D101</f>
        <v>52</v>
      </c>
      <c r="E101">
        <f>y_4!F101-y_4!E101</f>
        <v>88</v>
      </c>
      <c r="F101">
        <f>y_4!G101-y_4!F101</f>
        <v>167</v>
      </c>
      <c r="G101">
        <f>y_4!H101-y_4!G101</f>
        <v>334</v>
      </c>
      <c r="H101">
        <f>y_4!I101-y_4!H101</f>
        <v>664</v>
      </c>
      <c r="I101">
        <f>y_4!J101-y_4!I101</f>
        <v>1271</v>
      </c>
      <c r="J101">
        <f>y_4!K101-y_4!J101</f>
        <v>2317</v>
      </c>
      <c r="K101">
        <f>y_4!L101-y_4!K101</f>
        <v>4021</v>
      </c>
      <c r="L101">
        <f>y_4!M101-y_4!L101</f>
        <v>6668</v>
      </c>
      <c r="M101">
        <f>y_4!N101-y_4!M101</f>
        <v>10618</v>
      </c>
      <c r="N101">
        <f>y_4!O101-y_4!N101</f>
        <v>16315</v>
      </c>
      <c r="O101">
        <f>y_4!P101-y_4!O101</f>
        <v>24296</v>
      </c>
      <c r="P101">
        <f>y_4!Q101-y_4!P101</f>
        <v>35200</v>
      </c>
      <c r="Q101">
        <f>y_4!R101-y_4!Q101</f>
        <v>49777</v>
      </c>
      <c r="R101" s="1">
        <f>Q101+y_6!Q101</f>
        <v>68897</v>
      </c>
    </row>
    <row r="102" spans="1:18" x14ac:dyDescent="0.2">
      <c r="A102" s="2">
        <f>B102-y_6!A102</f>
        <v>6</v>
      </c>
      <c r="B102">
        <f>y_4!C102-y_4!B102</f>
        <v>5</v>
      </c>
      <c r="C102">
        <f>y_4!D102-y_4!C102</f>
        <v>-1</v>
      </c>
      <c r="D102">
        <f>y_4!E102-y_4!D102</f>
        <v>-4</v>
      </c>
      <c r="E102">
        <f>y_4!F102-y_4!E102</f>
        <v>5</v>
      </c>
      <c r="F102">
        <f>y_4!G102-y_4!F102</f>
        <v>50</v>
      </c>
      <c r="G102">
        <f>y_4!H102-y_4!G102</f>
        <v>179</v>
      </c>
      <c r="H102">
        <f>y_4!I102-y_4!H102</f>
        <v>469</v>
      </c>
      <c r="I102">
        <f>y_4!J102-y_4!I102</f>
        <v>1042</v>
      </c>
      <c r="J102">
        <f>y_4!K102-y_4!J102</f>
        <v>2122</v>
      </c>
      <c r="K102">
        <f>y_4!L102-y_4!K102</f>
        <v>4178</v>
      </c>
      <c r="L102">
        <f>y_4!M102-y_4!L102</f>
        <v>8223</v>
      </c>
      <c r="M102">
        <f>y_4!N102-y_4!M102</f>
        <v>16399</v>
      </c>
      <c r="N102">
        <f>y_4!O102-y_4!N102</f>
        <v>33117</v>
      </c>
      <c r="O102">
        <f>y_4!P102-y_4!O102</f>
        <v>67306</v>
      </c>
      <c r="P102">
        <f>y_4!Q102-y_4!P102</f>
        <v>136850</v>
      </c>
      <c r="Q102">
        <f>y_4!R102-y_4!Q102</f>
        <v>277182</v>
      </c>
      <c r="R102" s="1">
        <f>Q102+y_6!Q102</f>
        <v>557419</v>
      </c>
    </row>
    <row r="103" spans="1:18" x14ac:dyDescent="0.2">
      <c r="A103" s="2">
        <f>B103-y_6!A103</f>
        <v>-5</v>
      </c>
      <c r="B103">
        <f>y_4!C103-y_4!B103</f>
        <v>4</v>
      </c>
      <c r="C103">
        <f>y_4!D103-y_4!C103</f>
        <v>24</v>
      </c>
      <c r="D103">
        <f>y_4!E103-y_4!D103</f>
        <v>56</v>
      </c>
      <c r="E103">
        <f>y_4!F103-y_4!E103</f>
        <v>110</v>
      </c>
      <c r="F103">
        <f>y_4!G103-y_4!F103</f>
        <v>218</v>
      </c>
      <c r="G103">
        <f>y_4!H103-y_4!G103</f>
        <v>447</v>
      </c>
      <c r="H103">
        <f>y_4!I103-y_4!H103</f>
        <v>912</v>
      </c>
      <c r="I103">
        <f>y_4!J103-y_4!I103</f>
        <v>1789</v>
      </c>
      <c r="J103">
        <f>y_4!K103-y_4!J103</f>
        <v>3328</v>
      </c>
      <c r="K103">
        <f>y_4!L103-y_4!K103</f>
        <v>5866</v>
      </c>
      <c r="L103">
        <f>y_4!M103-y_4!L103</f>
        <v>9840</v>
      </c>
      <c r="M103">
        <f>y_4!N103-y_4!M103</f>
        <v>15800</v>
      </c>
      <c r="N103">
        <f>y_4!O103-y_4!N103</f>
        <v>24422</v>
      </c>
      <c r="O103">
        <f>y_4!P103-y_4!O103</f>
        <v>36521</v>
      </c>
      <c r="P103">
        <f>y_4!Q103-y_4!P103</f>
        <v>53064</v>
      </c>
      <c r="Q103">
        <f>y_4!R103-y_4!Q103</f>
        <v>75183</v>
      </c>
      <c r="R103" s="1">
        <f>Q103+y_6!Q103</f>
        <v>104188</v>
      </c>
    </row>
    <row r="104" spans="1:18" x14ac:dyDescent="0.2">
      <c r="A104" s="2">
        <f>B104-y_6!A104</f>
        <v>11</v>
      </c>
      <c r="B104">
        <f>y_4!C104-y_4!B104</f>
        <v>11</v>
      </c>
      <c r="C104">
        <f>y_4!D104-y_4!C104</f>
        <v>11</v>
      </c>
      <c r="D104">
        <f>y_4!E104-y_4!D104</f>
        <v>11</v>
      </c>
      <c r="E104">
        <f>y_4!F104-y_4!E104</f>
        <v>11</v>
      </c>
      <c r="F104">
        <f>y_4!G104-y_4!F104</f>
        <v>11</v>
      </c>
      <c r="G104">
        <f>y_4!H104-y_4!G104</f>
        <v>11</v>
      </c>
      <c r="H104">
        <f>y_4!I104-y_4!H104</f>
        <v>11</v>
      </c>
      <c r="I104">
        <f>y_4!J104-y_4!I104</f>
        <v>11</v>
      </c>
      <c r="J104">
        <f>y_4!K104-y_4!J104</f>
        <v>11</v>
      </c>
      <c r="K104">
        <f>y_4!L104-y_4!K104</f>
        <v>11</v>
      </c>
      <c r="L104">
        <f>y_4!M104-y_4!L104</f>
        <v>11</v>
      </c>
      <c r="M104">
        <f>y_4!N104-y_4!M104</f>
        <v>11</v>
      </c>
      <c r="N104">
        <f>y_4!O104-y_4!N104</f>
        <v>11</v>
      </c>
      <c r="O104">
        <f>y_4!P104-y_4!O104</f>
        <v>11</v>
      </c>
      <c r="P104">
        <f>y_4!Q104-y_4!P104</f>
        <v>11</v>
      </c>
      <c r="Q104">
        <f>y_4!R104-y_4!Q104</f>
        <v>11</v>
      </c>
      <c r="R104" s="1">
        <f>Q104+y_6!Q104</f>
        <v>11</v>
      </c>
    </row>
    <row r="105" spans="1:18" x14ac:dyDescent="0.2">
      <c r="A105" s="2">
        <f>B105-y_6!A105</f>
        <v>0</v>
      </c>
      <c r="B105">
        <f>y_4!C105-y_4!B105</f>
        <v>0</v>
      </c>
      <c r="C105">
        <f>y_4!D105-y_4!C105</f>
        <v>0</v>
      </c>
      <c r="D105">
        <f>y_4!E105-y_4!D105</f>
        <v>0</v>
      </c>
      <c r="E105">
        <f>y_4!F105-y_4!E105</f>
        <v>0</v>
      </c>
      <c r="F105">
        <f>y_4!G105-y_4!F105</f>
        <v>0</v>
      </c>
      <c r="G105">
        <f>y_4!H105-y_4!G105</f>
        <v>0</v>
      </c>
      <c r="H105">
        <f>y_4!I105-y_4!H105</f>
        <v>0</v>
      </c>
      <c r="I105">
        <f>y_4!J105-y_4!I105</f>
        <v>0</v>
      </c>
      <c r="J105">
        <f>y_4!K105-y_4!J105</f>
        <v>0</v>
      </c>
      <c r="K105">
        <f>y_4!L105-y_4!K105</f>
        <v>0</v>
      </c>
      <c r="L105">
        <f>y_4!M105-y_4!L105</f>
        <v>0</v>
      </c>
      <c r="M105">
        <f>y_4!N105-y_4!M105</f>
        <v>0</v>
      </c>
      <c r="N105">
        <f>y_4!O105-y_4!N105</f>
        <v>0</v>
      </c>
      <c r="O105">
        <f>y_4!P105-y_4!O105</f>
        <v>0</v>
      </c>
      <c r="P105">
        <f>y_4!Q105-y_4!P105</f>
        <v>0</v>
      </c>
      <c r="Q105">
        <f>y_4!R105-y_4!Q105</f>
        <v>0</v>
      </c>
      <c r="R105" s="1">
        <f>Q105+y_6!Q105</f>
        <v>0</v>
      </c>
    </row>
    <row r="106" spans="1:18" x14ac:dyDescent="0.2">
      <c r="A106" s="2">
        <f>B106-y_6!A106</f>
        <v>0</v>
      </c>
      <c r="B106">
        <f>y_4!C106-y_4!B106</f>
        <v>0</v>
      </c>
      <c r="C106">
        <f>y_4!D106-y_4!C106</f>
        <v>0</v>
      </c>
      <c r="D106">
        <f>y_4!E106-y_4!D106</f>
        <v>0</v>
      </c>
      <c r="E106">
        <f>y_4!F106-y_4!E106</f>
        <v>0</v>
      </c>
      <c r="F106">
        <f>y_4!G106-y_4!F106</f>
        <v>0</v>
      </c>
      <c r="G106">
        <f>y_4!H106-y_4!G106</f>
        <v>0</v>
      </c>
      <c r="H106">
        <f>y_4!I106-y_4!H106</f>
        <v>0</v>
      </c>
      <c r="I106">
        <f>y_4!J106-y_4!I106</f>
        <v>0</v>
      </c>
      <c r="J106">
        <f>y_4!K106-y_4!J106</f>
        <v>0</v>
      </c>
      <c r="K106">
        <f>y_4!L106-y_4!K106</f>
        <v>0</v>
      </c>
      <c r="L106">
        <f>y_4!M106-y_4!L106</f>
        <v>0</v>
      </c>
      <c r="M106">
        <f>y_4!N106-y_4!M106</f>
        <v>0</v>
      </c>
      <c r="N106">
        <f>y_4!O106-y_4!N106</f>
        <v>0</v>
      </c>
      <c r="O106">
        <f>y_4!P106-y_4!O106</f>
        <v>0</v>
      </c>
      <c r="P106">
        <f>y_4!Q106-y_4!P106</f>
        <v>0</v>
      </c>
      <c r="Q106">
        <f>y_4!R106-y_4!Q106</f>
        <v>0</v>
      </c>
      <c r="R106" s="1">
        <f>Q106+y_6!Q106</f>
        <v>0</v>
      </c>
    </row>
    <row r="107" spans="1:18" x14ac:dyDescent="0.2">
      <c r="A107" s="2">
        <f>B107-y_6!A107</f>
        <v>8</v>
      </c>
      <c r="B107">
        <f>y_4!C107-y_4!B107</f>
        <v>23</v>
      </c>
      <c r="C107">
        <f>y_4!D107-y_4!C107</f>
        <v>38</v>
      </c>
      <c r="D107">
        <f>y_4!E107-y_4!D107</f>
        <v>53</v>
      </c>
      <c r="E107">
        <f>y_4!F107-y_4!E107</f>
        <v>68</v>
      </c>
      <c r="F107">
        <f>y_4!G107-y_4!F107</f>
        <v>83</v>
      </c>
      <c r="G107">
        <f>y_4!H107-y_4!G107</f>
        <v>98</v>
      </c>
      <c r="H107">
        <f>y_4!I107-y_4!H107</f>
        <v>113</v>
      </c>
      <c r="I107">
        <f>y_4!J107-y_4!I107</f>
        <v>128</v>
      </c>
      <c r="J107">
        <f>y_4!K107-y_4!J107</f>
        <v>143</v>
      </c>
      <c r="K107">
        <f>y_4!L107-y_4!K107</f>
        <v>158</v>
      </c>
      <c r="L107">
        <f>y_4!M107-y_4!L107</f>
        <v>173</v>
      </c>
      <c r="M107">
        <f>y_4!N107-y_4!M107</f>
        <v>188</v>
      </c>
      <c r="N107">
        <f>y_4!O107-y_4!N107</f>
        <v>203</v>
      </c>
      <c r="O107">
        <f>y_4!P107-y_4!O107</f>
        <v>218</v>
      </c>
      <c r="P107">
        <f>y_4!Q107-y_4!P107</f>
        <v>233</v>
      </c>
      <c r="Q107">
        <f>y_4!R107-y_4!Q107</f>
        <v>248</v>
      </c>
      <c r="R107" s="1">
        <f>Q107+y_6!Q107</f>
        <v>263</v>
      </c>
    </row>
    <row r="108" spans="1:18" x14ac:dyDescent="0.2">
      <c r="A108" s="2">
        <f>B108-y_6!A108</f>
        <v>0</v>
      </c>
      <c r="B108">
        <f>y_4!C108-y_4!B108</f>
        <v>9</v>
      </c>
      <c r="C108">
        <f>y_4!D108-y_4!C108</f>
        <v>22</v>
      </c>
      <c r="D108">
        <f>y_4!E108-y_4!D108</f>
        <v>34</v>
      </c>
      <c r="E108">
        <f>y_4!F108-y_4!E108</f>
        <v>42</v>
      </c>
      <c r="F108">
        <f>y_4!G108-y_4!F108</f>
        <v>54</v>
      </c>
      <c r="G108">
        <f>y_4!H108-y_4!G108</f>
        <v>101</v>
      </c>
      <c r="H108">
        <f>y_4!I108-y_4!H108</f>
        <v>264</v>
      </c>
      <c r="I108">
        <f>y_4!J108-y_4!I108</f>
        <v>735</v>
      </c>
      <c r="J108">
        <f>y_4!K108-y_4!J108</f>
        <v>1950</v>
      </c>
      <c r="K108">
        <f>y_4!L108-y_4!K108</f>
        <v>4875</v>
      </c>
      <c r="L108">
        <f>y_4!M108-y_4!L108</f>
        <v>11605</v>
      </c>
      <c r="M108">
        <f>y_4!N108-y_4!M108</f>
        <v>26563</v>
      </c>
      <c r="N108">
        <f>y_4!O108-y_4!N108</f>
        <v>58773</v>
      </c>
      <c r="O108">
        <f>y_4!P108-y_4!O108</f>
        <v>125940</v>
      </c>
      <c r="P108">
        <f>y_4!Q108-y_4!P108</f>
        <v>261413</v>
      </c>
      <c r="Q108">
        <f>y_4!R108-y_4!Q108</f>
        <v>525546</v>
      </c>
      <c r="R108" s="1">
        <f>Q108+y_6!Q108</f>
        <v>1023519</v>
      </c>
    </row>
    <row r="109" spans="1:18" x14ac:dyDescent="0.2">
      <c r="A109" s="2">
        <f>B109-y_6!A109</f>
        <v>1</v>
      </c>
      <c r="B109">
        <f>y_4!C109-y_4!B109</f>
        <v>16</v>
      </c>
      <c r="C109">
        <f>y_4!D109-y_4!C109</f>
        <v>26</v>
      </c>
      <c r="D109">
        <f>y_4!E109-y_4!D109</f>
        <v>34</v>
      </c>
      <c r="E109">
        <f>y_4!F109-y_4!E109</f>
        <v>47</v>
      </c>
      <c r="F109">
        <f>y_4!G109-y_4!F109</f>
        <v>81</v>
      </c>
      <c r="G109">
        <f>y_4!H109-y_4!G109</f>
        <v>172</v>
      </c>
      <c r="H109">
        <f>y_4!I109-y_4!H109</f>
        <v>405</v>
      </c>
      <c r="I109">
        <f>y_4!J109-y_4!I109</f>
        <v>973</v>
      </c>
      <c r="J109">
        <f>y_4!K109-y_4!J109</f>
        <v>2278</v>
      </c>
      <c r="K109">
        <f>y_4!L109-y_4!K109</f>
        <v>5086</v>
      </c>
      <c r="L109">
        <f>y_4!M109-y_4!L109</f>
        <v>10748</v>
      </c>
      <c r="M109">
        <f>y_4!N109-y_4!M109</f>
        <v>21499</v>
      </c>
      <c r="N109">
        <f>y_4!O109-y_4!N109</f>
        <v>40847</v>
      </c>
      <c r="O109">
        <f>y_4!P109-y_4!O109</f>
        <v>74064</v>
      </c>
      <c r="P109">
        <f>y_4!Q109-y_4!P109</f>
        <v>128791</v>
      </c>
      <c r="Q109">
        <f>y_4!R109-y_4!Q109</f>
        <v>215769</v>
      </c>
      <c r="R109" s="1">
        <f>Q109+y_6!Q109</f>
        <v>349708</v>
      </c>
    </row>
    <row r="110" spans="1:18" x14ac:dyDescent="0.2">
      <c r="A110" s="2">
        <f>B110-y_6!A110</f>
        <v>-1</v>
      </c>
      <c r="B110">
        <f>y_4!C110-y_4!B110</f>
        <v>-1</v>
      </c>
      <c r="C110">
        <f>y_4!D110-y_4!C110</f>
        <v>8</v>
      </c>
      <c r="D110">
        <f>y_4!E110-y_4!D110</f>
        <v>40</v>
      </c>
      <c r="E110">
        <f>y_4!F110-y_4!E110</f>
        <v>111</v>
      </c>
      <c r="F110">
        <f>y_4!G110-y_4!F110</f>
        <v>245</v>
      </c>
      <c r="G110">
        <f>y_4!H110-y_4!G110</f>
        <v>479</v>
      </c>
      <c r="H110">
        <f>y_4!I110-y_4!H110</f>
        <v>867</v>
      </c>
      <c r="I110">
        <f>y_4!J110-y_4!I110</f>
        <v>1483</v>
      </c>
      <c r="J110">
        <f>y_4!K110-y_4!J110</f>
        <v>2423</v>
      </c>
      <c r="K110">
        <f>y_4!L110-y_4!K110</f>
        <v>3806</v>
      </c>
      <c r="L110">
        <f>y_4!M110-y_4!L110</f>
        <v>5774</v>
      </c>
      <c r="M110">
        <f>y_4!N110-y_4!M110</f>
        <v>8491</v>
      </c>
      <c r="N110">
        <f>y_4!O110-y_4!N110</f>
        <v>12141</v>
      </c>
      <c r="O110">
        <f>y_4!P110-y_4!O110</f>
        <v>16925</v>
      </c>
      <c r="P110">
        <f>y_4!Q110-y_4!P110</f>
        <v>23057</v>
      </c>
      <c r="Q110">
        <f>y_4!R110-y_4!Q110</f>
        <v>30759</v>
      </c>
      <c r="R110" s="1">
        <f>Q110+y_6!Q110</f>
        <v>40255</v>
      </c>
    </row>
    <row r="111" spans="1:18" x14ac:dyDescent="0.2">
      <c r="A111" s="2">
        <f>B111-y_6!A111</f>
        <v>0</v>
      </c>
      <c r="B111">
        <f>y_4!C111-y_4!B111</f>
        <v>0</v>
      </c>
      <c r="C111">
        <f>y_4!D111-y_4!C111</f>
        <v>0</v>
      </c>
      <c r="D111">
        <f>y_4!E111-y_4!D111</f>
        <v>0</v>
      </c>
      <c r="E111">
        <f>y_4!F111-y_4!E111</f>
        <v>0</v>
      </c>
      <c r="F111">
        <f>y_4!G111-y_4!F111</f>
        <v>0</v>
      </c>
      <c r="G111">
        <f>y_4!H111-y_4!G111</f>
        <v>0</v>
      </c>
      <c r="H111">
        <f>y_4!I111-y_4!H111</f>
        <v>0</v>
      </c>
      <c r="I111">
        <f>y_4!J111-y_4!I111</f>
        <v>0</v>
      </c>
      <c r="J111">
        <f>y_4!K111-y_4!J111</f>
        <v>0</v>
      </c>
      <c r="K111">
        <f>y_4!L111-y_4!K111</f>
        <v>0</v>
      </c>
      <c r="L111">
        <f>y_4!M111-y_4!L111</f>
        <v>0</v>
      </c>
      <c r="M111">
        <f>y_4!N111-y_4!M111</f>
        <v>0</v>
      </c>
      <c r="N111">
        <f>y_4!O111-y_4!N111</f>
        <v>0</v>
      </c>
      <c r="O111">
        <f>y_4!P111-y_4!O111</f>
        <v>0</v>
      </c>
      <c r="P111">
        <f>y_4!Q111-y_4!P111</f>
        <v>0</v>
      </c>
      <c r="Q111">
        <f>y_4!R111-y_4!Q111</f>
        <v>0</v>
      </c>
      <c r="R111" s="1">
        <f>Q111+y_6!Q111</f>
        <v>0</v>
      </c>
    </row>
    <row r="112" spans="1:18" x14ac:dyDescent="0.2">
      <c r="A112" s="2">
        <f>B112-y_6!A112</f>
        <v>9</v>
      </c>
      <c r="B112">
        <f>y_4!C112-y_4!B112</f>
        <v>17</v>
      </c>
      <c r="C112">
        <f>y_4!D112-y_4!C112</f>
        <v>27</v>
      </c>
      <c r="D112">
        <f>y_4!E112-y_4!D112</f>
        <v>35</v>
      </c>
      <c r="E112">
        <f>y_4!F112-y_4!E112</f>
        <v>42</v>
      </c>
      <c r="F112">
        <f>y_4!G112-y_4!F112</f>
        <v>68</v>
      </c>
      <c r="G112">
        <f>y_4!H112-y_4!G112</f>
        <v>168</v>
      </c>
      <c r="H112">
        <f>y_4!I112-y_4!H112</f>
        <v>462</v>
      </c>
      <c r="I112">
        <f>y_4!J112-y_4!I112</f>
        <v>1201</v>
      </c>
      <c r="J112">
        <f>y_4!K112-y_4!J112</f>
        <v>2909</v>
      </c>
      <c r="K112">
        <f>y_4!L112-y_4!K112</f>
        <v>6681</v>
      </c>
      <c r="L112">
        <f>y_4!M112-y_4!L112</f>
        <v>14793</v>
      </c>
      <c r="M112">
        <f>y_4!N112-y_4!M112</f>
        <v>31906</v>
      </c>
      <c r="N112">
        <f>y_4!O112-y_4!N112</f>
        <v>67336</v>
      </c>
      <c r="O112">
        <f>y_4!P112-y_4!O112</f>
        <v>139130</v>
      </c>
      <c r="P112">
        <f>y_4!Q112-y_4!P112</f>
        <v>281048</v>
      </c>
      <c r="Q112">
        <f>y_4!R112-y_4!Q112</f>
        <v>554017</v>
      </c>
      <c r="R112" s="1">
        <f>Q112+y_6!Q112</f>
        <v>1064209</v>
      </c>
    </row>
    <row r="113" spans="1:18" x14ac:dyDescent="0.2">
      <c r="A113" s="2">
        <f>B113-y_6!A113</f>
        <v>12</v>
      </c>
      <c r="B113">
        <f>y_4!C113-y_4!B113</f>
        <v>20</v>
      </c>
      <c r="C113">
        <f>y_4!D113-y_4!C113</f>
        <v>26</v>
      </c>
      <c r="D113">
        <f>y_4!E113-y_4!D113</f>
        <v>41</v>
      </c>
      <c r="E113">
        <f>y_4!F113-y_4!E113</f>
        <v>91</v>
      </c>
      <c r="F113">
        <f>y_4!G113-y_4!F113</f>
        <v>212</v>
      </c>
      <c r="G113">
        <f>y_4!H113-y_4!G113</f>
        <v>445</v>
      </c>
      <c r="H113">
        <f>y_4!I113-y_4!H113</f>
        <v>831</v>
      </c>
      <c r="I113">
        <f>y_4!J113-y_4!I113</f>
        <v>1406</v>
      </c>
      <c r="J113">
        <f>y_4!K113-y_4!J113</f>
        <v>2196</v>
      </c>
      <c r="K113">
        <f>y_4!L113-y_4!K113</f>
        <v>3212</v>
      </c>
      <c r="L113">
        <f>y_4!M113-y_4!L113</f>
        <v>4445</v>
      </c>
      <c r="M113">
        <f>y_4!N113-y_4!M113</f>
        <v>5861</v>
      </c>
      <c r="N113">
        <f>y_4!O113-y_4!N113</f>
        <v>7396</v>
      </c>
      <c r="O113">
        <f>y_4!P113-y_4!O113</f>
        <v>8951</v>
      </c>
      <c r="P113">
        <f>y_4!Q113-y_4!P113</f>
        <v>10387</v>
      </c>
      <c r="Q113">
        <f>y_4!R113-y_4!Q113</f>
        <v>11520</v>
      </c>
      <c r="R113" s="1">
        <f>Q113+y_6!Q113</f>
        <v>12116</v>
      </c>
    </row>
    <row r="114" spans="1:18" x14ac:dyDescent="0.2">
      <c r="A114" s="2">
        <f>B114-y_6!A114</f>
        <v>4</v>
      </c>
      <c r="B114">
        <f>y_4!C114-y_4!B114</f>
        <v>9</v>
      </c>
      <c r="C114">
        <f>y_4!D114-y_4!C114</f>
        <v>29</v>
      </c>
      <c r="D114">
        <f>y_4!E114-y_4!D114</f>
        <v>70</v>
      </c>
      <c r="E114">
        <f>y_4!F114-y_4!E114</f>
        <v>151</v>
      </c>
      <c r="F114">
        <f>y_4!G114-y_4!F114</f>
        <v>316</v>
      </c>
      <c r="G114">
        <f>y_4!H114-y_4!G114</f>
        <v>652</v>
      </c>
      <c r="H114">
        <f>y_4!I114-y_4!H114</f>
        <v>1324</v>
      </c>
      <c r="I114">
        <f>y_4!J114-y_4!I114</f>
        <v>2649</v>
      </c>
      <c r="J114">
        <f>y_4!K114-y_4!J114</f>
        <v>5242</v>
      </c>
      <c r="K114">
        <f>y_4!L114-y_4!K114</f>
        <v>10278</v>
      </c>
      <c r="L114">
        <f>y_4!M114-y_4!L114</f>
        <v>19925</v>
      </c>
      <c r="M114">
        <f>y_4!N114-y_4!M114</f>
        <v>38014</v>
      </c>
      <c r="N114">
        <f>y_4!O114-y_4!N114</f>
        <v>71023</v>
      </c>
      <c r="O114">
        <f>y_4!P114-y_4!O114</f>
        <v>129463</v>
      </c>
      <c r="P114">
        <f>y_4!Q114-y_4!P114</f>
        <v>229765</v>
      </c>
      <c r="Q114">
        <f>y_4!R114-y_4!Q114</f>
        <v>396778</v>
      </c>
      <c r="R114" s="1">
        <f>Q114+y_6!Q114</f>
        <v>666999</v>
      </c>
    </row>
    <row r="115" spans="1:18" x14ac:dyDescent="0.2">
      <c r="A115" s="2">
        <f>B115-y_6!A115</f>
        <v>0</v>
      </c>
      <c r="B115">
        <f>y_4!C115-y_4!B115</f>
        <v>0</v>
      </c>
      <c r="C115">
        <f>y_4!D115-y_4!C115</f>
        <v>0</v>
      </c>
      <c r="D115">
        <f>y_4!E115-y_4!D115</f>
        <v>0</v>
      </c>
      <c r="E115">
        <f>y_4!F115-y_4!E115</f>
        <v>0</v>
      </c>
      <c r="F115">
        <f>y_4!G115-y_4!F115</f>
        <v>0</v>
      </c>
      <c r="G115">
        <f>y_4!H115-y_4!G115</f>
        <v>0</v>
      </c>
      <c r="H115">
        <f>y_4!I115-y_4!H115</f>
        <v>0</v>
      </c>
      <c r="I115">
        <f>y_4!J115-y_4!I115</f>
        <v>0</v>
      </c>
      <c r="J115">
        <f>y_4!K115-y_4!J115</f>
        <v>0</v>
      </c>
      <c r="K115">
        <f>y_4!L115-y_4!K115</f>
        <v>0</v>
      </c>
      <c r="L115">
        <f>y_4!M115-y_4!L115</f>
        <v>0</v>
      </c>
      <c r="M115">
        <f>y_4!N115-y_4!M115</f>
        <v>0</v>
      </c>
      <c r="N115">
        <f>y_4!O115-y_4!N115</f>
        <v>0</v>
      </c>
      <c r="O115">
        <f>y_4!P115-y_4!O115</f>
        <v>0</v>
      </c>
      <c r="P115">
        <f>y_4!Q115-y_4!P115</f>
        <v>0</v>
      </c>
      <c r="Q115">
        <f>y_4!R115-y_4!Q115</f>
        <v>0</v>
      </c>
      <c r="R115" s="1">
        <f>Q115+y_6!Q115</f>
        <v>0</v>
      </c>
    </row>
    <row r="116" spans="1:18" x14ac:dyDescent="0.2">
      <c r="A116" s="2">
        <f>B116-y_6!A116</f>
        <v>11</v>
      </c>
      <c r="B116">
        <f>y_4!C116-y_4!B116</f>
        <v>17</v>
      </c>
      <c r="C116">
        <f>y_4!D116-y_4!C116</f>
        <v>22</v>
      </c>
      <c r="D116">
        <f>y_4!E116-y_4!D116</f>
        <v>35</v>
      </c>
      <c r="E116">
        <f>y_4!F116-y_4!E116</f>
        <v>62</v>
      </c>
      <c r="F116">
        <f>y_4!G116-y_4!F116</f>
        <v>118</v>
      </c>
      <c r="G116">
        <f>y_4!H116-y_4!G116</f>
        <v>239</v>
      </c>
      <c r="H116">
        <f>y_4!I116-y_4!H116</f>
        <v>494</v>
      </c>
      <c r="I116">
        <f>y_4!J116-y_4!I116</f>
        <v>997</v>
      </c>
      <c r="J116">
        <f>y_4!K116-y_4!J116</f>
        <v>1919</v>
      </c>
      <c r="K116">
        <f>y_4!L116-y_4!K116</f>
        <v>3500</v>
      </c>
      <c r="L116">
        <f>y_4!M116-y_4!L116</f>
        <v>6061</v>
      </c>
      <c r="M116">
        <f>y_4!N116-y_4!M116</f>
        <v>10016</v>
      </c>
      <c r="N116">
        <f>y_4!O116-y_4!N116</f>
        <v>15884</v>
      </c>
      <c r="O116">
        <f>y_4!P116-y_4!O116</f>
        <v>24301</v>
      </c>
      <c r="P116">
        <f>y_4!Q116-y_4!P116</f>
        <v>36032</v>
      </c>
      <c r="Q116">
        <f>y_4!R116-y_4!Q116</f>
        <v>51983</v>
      </c>
      <c r="R116" s="1">
        <f>Q116+y_6!Q116</f>
        <v>73213</v>
      </c>
    </row>
    <row r="117" spans="1:18" x14ac:dyDescent="0.2">
      <c r="A117" s="2">
        <f>B117-y_6!A117</f>
        <v>1</v>
      </c>
      <c r="B117">
        <f>y_4!C117-y_4!B117</f>
        <v>0</v>
      </c>
      <c r="C117">
        <f>y_4!D117-y_4!C117</f>
        <v>-4</v>
      </c>
      <c r="D117">
        <f>y_4!E117-y_4!D117</f>
        <v>-7</v>
      </c>
      <c r="E117">
        <f>y_4!F117-y_4!E117</f>
        <v>-10</v>
      </c>
      <c r="F117">
        <f>y_4!G117-y_4!F117</f>
        <v>-6</v>
      </c>
      <c r="G117">
        <f>y_4!H117-y_4!G117</f>
        <v>34</v>
      </c>
      <c r="H117">
        <f>y_4!I117-y_4!H117</f>
        <v>175</v>
      </c>
      <c r="I117">
        <f>y_4!J117-y_4!I117</f>
        <v>543</v>
      </c>
      <c r="J117">
        <f>y_4!K117-y_4!J117</f>
        <v>1397</v>
      </c>
      <c r="K117">
        <f>y_4!L117-y_4!K117</f>
        <v>3324</v>
      </c>
      <c r="L117">
        <f>y_4!M117-y_4!L117</f>
        <v>7690</v>
      </c>
      <c r="M117">
        <f>y_4!N117-y_4!M117</f>
        <v>17556</v>
      </c>
      <c r="N117">
        <f>y_4!O117-y_4!N117</f>
        <v>39365</v>
      </c>
      <c r="O117">
        <f>y_4!P117-y_4!O117</f>
        <v>85826</v>
      </c>
      <c r="P117">
        <f>y_4!Q117-y_4!P117</f>
        <v>180566</v>
      </c>
      <c r="Q117">
        <f>y_4!R117-y_4!Q117</f>
        <v>365293</v>
      </c>
      <c r="R117" s="1">
        <f>Q117+y_6!Q117</f>
        <v>710414</v>
      </c>
    </row>
    <row r="118" spans="1:18" x14ac:dyDescent="0.2">
      <c r="A118" s="2">
        <f>B118-y_6!A118</f>
        <v>0</v>
      </c>
      <c r="B118">
        <f>y_4!C118-y_4!B118</f>
        <v>0</v>
      </c>
      <c r="C118">
        <f>y_4!D118-y_4!C118</f>
        <v>0</v>
      </c>
      <c r="D118">
        <f>y_4!E118-y_4!D118</f>
        <v>0</v>
      </c>
      <c r="E118">
        <f>y_4!F118-y_4!E118</f>
        <v>0</v>
      </c>
      <c r="F118">
        <f>y_4!G118-y_4!F118</f>
        <v>0</v>
      </c>
      <c r="G118">
        <f>y_4!H118-y_4!G118</f>
        <v>0</v>
      </c>
      <c r="H118">
        <f>y_4!I118-y_4!H118</f>
        <v>0</v>
      </c>
      <c r="I118">
        <f>y_4!J118-y_4!I118</f>
        <v>0</v>
      </c>
      <c r="J118">
        <f>y_4!K118-y_4!J118</f>
        <v>0</v>
      </c>
      <c r="K118">
        <f>y_4!L118-y_4!K118</f>
        <v>0</v>
      </c>
      <c r="L118">
        <f>y_4!M118-y_4!L118</f>
        <v>0</v>
      </c>
      <c r="M118">
        <f>y_4!N118-y_4!M118</f>
        <v>0</v>
      </c>
      <c r="N118">
        <f>y_4!O118-y_4!N118</f>
        <v>0</v>
      </c>
      <c r="O118">
        <f>y_4!P118-y_4!O118</f>
        <v>0</v>
      </c>
      <c r="P118">
        <f>y_4!Q118-y_4!P118</f>
        <v>0</v>
      </c>
      <c r="Q118">
        <f>y_4!R118-y_4!Q118</f>
        <v>0</v>
      </c>
      <c r="R118" s="1">
        <f>Q118+y_6!Q118</f>
        <v>0</v>
      </c>
    </row>
    <row r="119" spans="1:18" x14ac:dyDescent="0.2">
      <c r="A119" s="2">
        <f>B119-y_6!A119</f>
        <v>6</v>
      </c>
      <c r="B119">
        <f>y_4!C119-y_4!B119</f>
        <v>5</v>
      </c>
      <c r="C119">
        <f>y_4!D119-y_4!C119</f>
        <v>11</v>
      </c>
      <c r="D119">
        <f>y_4!E119-y_4!D119</f>
        <v>38</v>
      </c>
      <c r="E119">
        <f>y_4!F119-y_4!E119</f>
        <v>99</v>
      </c>
      <c r="F119">
        <f>y_4!G119-y_4!F119</f>
        <v>213</v>
      </c>
      <c r="G119">
        <f>y_4!H119-y_4!G119</f>
        <v>421</v>
      </c>
      <c r="H119">
        <f>y_4!I119-y_4!H119</f>
        <v>810</v>
      </c>
      <c r="I119">
        <f>y_4!J119-y_4!I119</f>
        <v>1539</v>
      </c>
      <c r="J119">
        <f>y_4!K119-y_4!J119</f>
        <v>2865</v>
      </c>
      <c r="K119">
        <f>y_4!L119-y_4!K119</f>
        <v>5179</v>
      </c>
      <c r="L119">
        <f>y_4!M119-y_4!L119</f>
        <v>9092</v>
      </c>
      <c r="M119">
        <f>y_4!N119-y_4!M119</f>
        <v>15692</v>
      </c>
      <c r="N119">
        <f>y_4!O119-y_4!N119</f>
        <v>27294</v>
      </c>
      <c r="O119">
        <f>y_4!P119-y_4!O119</f>
        <v>49445</v>
      </c>
      <c r="P119">
        <f>y_4!Q119-y_4!P119</f>
        <v>95809</v>
      </c>
      <c r="Q119">
        <f>y_4!R119-y_4!Q119</f>
        <v>199108</v>
      </c>
      <c r="R119" s="1">
        <f>Q119+y_6!Q119</f>
        <v>433897</v>
      </c>
    </row>
    <row r="120" spans="1:18" x14ac:dyDescent="0.2">
      <c r="A120" s="2">
        <f>B120-y_6!A120</f>
        <v>0</v>
      </c>
      <c r="B120">
        <f>y_4!C120-y_4!B120</f>
        <v>0</v>
      </c>
      <c r="C120">
        <f>y_4!D120-y_4!C120</f>
        <v>0</v>
      </c>
      <c r="D120">
        <f>y_4!E120-y_4!D120</f>
        <v>0</v>
      </c>
      <c r="E120">
        <f>y_4!F120-y_4!E120</f>
        <v>0</v>
      </c>
      <c r="F120">
        <f>y_4!G120-y_4!F120</f>
        <v>0</v>
      </c>
      <c r="G120">
        <f>y_4!H120-y_4!G120</f>
        <v>0</v>
      </c>
      <c r="H120">
        <f>y_4!I120-y_4!H120</f>
        <v>0</v>
      </c>
      <c r="I120">
        <f>y_4!J120-y_4!I120</f>
        <v>0</v>
      </c>
      <c r="J120">
        <f>y_4!K120-y_4!J120</f>
        <v>0</v>
      </c>
      <c r="K120">
        <f>y_4!L120-y_4!K120</f>
        <v>0</v>
      </c>
      <c r="L120">
        <f>y_4!M120-y_4!L120</f>
        <v>0</v>
      </c>
      <c r="M120">
        <f>y_4!N120-y_4!M120</f>
        <v>0</v>
      </c>
      <c r="N120">
        <f>y_4!O120-y_4!N120</f>
        <v>0</v>
      </c>
      <c r="O120">
        <f>y_4!P120-y_4!O120</f>
        <v>0</v>
      </c>
      <c r="P120">
        <f>y_4!Q120-y_4!P120</f>
        <v>0</v>
      </c>
      <c r="Q120">
        <f>y_4!R120-y_4!Q120</f>
        <v>0</v>
      </c>
      <c r="R120" s="1">
        <f>Q120+y_6!Q120</f>
        <v>0</v>
      </c>
    </row>
    <row r="121" spans="1:18" x14ac:dyDescent="0.2">
      <c r="A121" s="2">
        <f>B121-y_6!A121</f>
        <v>0</v>
      </c>
      <c r="B121">
        <f>y_4!C121-y_4!B121</f>
        <v>0</v>
      </c>
      <c r="C121">
        <f>y_4!D121-y_4!C121</f>
        <v>0</v>
      </c>
      <c r="D121">
        <f>y_4!E121-y_4!D121</f>
        <v>0</v>
      </c>
      <c r="E121">
        <f>y_4!F121-y_4!E121</f>
        <v>0</v>
      </c>
      <c r="F121">
        <f>y_4!G121-y_4!F121</f>
        <v>0</v>
      </c>
      <c r="G121">
        <f>y_4!H121-y_4!G121</f>
        <v>0</v>
      </c>
      <c r="H121">
        <f>y_4!I121-y_4!H121</f>
        <v>0</v>
      </c>
      <c r="I121">
        <f>y_4!J121-y_4!I121</f>
        <v>0</v>
      </c>
      <c r="J121">
        <f>y_4!K121-y_4!J121</f>
        <v>0</v>
      </c>
      <c r="K121">
        <f>y_4!L121-y_4!K121</f>
        <v>0</v>
      </c>
      <c r="L121">
        <f>y_4!M121-y_4!L121</f>
        <v>0</v>
      </c>
      <c r="M121">
        <f>y_4!N121-y_4!M121</f>
        <v>0</v>
      </c>
      <c r="N121">
        <f>y_4!O121-y_4!N121</f>
        <v>0</v>
      </c>
      <c r="O121">
        <f>y_4!P121-y_4!O121</f>
        <v>0</v>
      </c>
      <c r="P121">
        <f>y_4!Q121-y_4!P121</f>
        <v>0</v>
      </c>
      <c r="Q121">
        <f>y_4!R121-y_4!Q121</f>
        <v>0</v>
      </c>
      <c r="R121" s="1">
        <f>Q121+y_6!Q121</f>
        <v>0</v>
      </c>
    </row>
    <row r="122" spans="1:18" x14ac:dyDescent="0.2">
      <c r="A122" s="2">
        <f>B122-y_6!A122</f>
        <v>-5</v>
      </c>
      <c r="B122">
        <f>y_4!C122-y_4!B122</f>
        <v>9</v>
      </c>
      <c r="C122">
        <f>y_4!D122-y_4!C122</f>
        <v>23</v>
      </c>
      <c r="D122">
        <f>y_4!E122-y_4!D122</f>
        <v>37</v>
      </c>
      <c r="E122">
        <f>y_4!F122-y_4!E122</f>
        <v>51</v>
      </c>
      <c r="F122">
        <f>y_4!G122-y_4!F122</f>
        <v>65</v>
      </c>
      <c r="G122">
        <f>y_4!H122-y_4!G122</f>
        <v>79</v>
      </c>
      <c r="H122">
        <f>y_4!I122-y_4!H122</f>
        <v>93</v>
      </c>
      <c r="I122">
        <f>y_4!J122-y_4!I122</f>
        <v>107</v>
      </c>
      <c r="J122">
        <f>y_4!K122-y_4!J122</f>
        <v>121</v>
      </c>
      <c r="K122">
        <f>y_4!L122-y_4!K122</f>
        <v>135</v>
      </c>
      <c r="L122">
        <f>y_4!M122-y_4!L122</f>
        <v>149</v>
      </c>
      <c r="M122">
        <f>y_4!N122-y_4!M122</f>
        <v>163</v>
      </c>
      <c r="N122">
        <f>y_4!O122-y_4!N122</f>
        <v>177</v>
      </c>
      <c r="O122">
        <f>y_4!P122-y_4!O122</f>
        <v>191</v>
      </c>
      <c r="P122">
        <f>y_4!Q122-y_4!P122</f>
        <v>205</v>
      </c>
      <c r="Q122">
        <f>y_4!R122-y_4!Q122</f>
        <v>219</v>
      </c>
      <c r="R122" s="1">
        <f>Q122+y_6!Q122</f>
        <v>233</v>
      </c>
    </row>
    <row r="123" spans="1:18" x14ac:dyDescent="0.2">
      <c r="A123" s="2">
        <f>B123-y_6!A123</f>
        <v>13</v>
      </c>
      <c r="B123">
        <f>y_4!C123-y_4!B123</f>
        <v>23</v>
      </c>
      <c r="C123">
        <f>y_4!D123-y_4!C123</f>
        <v>41</v>
      </c>
      <c r="D123">
        <f>y_4!E123-y_4!D123</f>
        <v>80</v>
      </c>
      <c r="E123">
        <f>y_4!F123-y_4!E123</f>
        <v>163</v>
      </c>
      <c r="F123">
        <f>y_4!G123-y_4!F123</f>
        <v>319</v>
      </c>
      <c r="G123">
        <f>y_4!H123-y_4!G123</f>
        <v>581</v>
      </c>
      <c r="H123">
        <f>y_4!I123-y_4!H123</f>
        <v>988</v>
      </c>
      <c r="I123">
        <f>y_4!J123-y_4!I123</f>
        <v>1603</v>
      </c>
      <c r="J123">
        <f>y_4!K123-y_4!J123</f>
        <v>2581</v>
      </c>
      <c r="K123">
        <f>y_4!L123-y_4!K123</f>
        <v>4369</v>
      </c>
      <c r="L123">
        <f>y_4!M123-y_4!L123</f>
        <v>8218</v>
      </c>
      <c r="M123">
        <f>y_4!N123-y_4!M123</f>
        <v>17371</v>
      </c>
      <c r="N123">
        <f>y_4!O123-y_4!N123</f>
        <v>39611</v>
      </c>
      <c r="O123">
        <f>y_4!P123-y_4!O123</f>
        <v>92375</v>
      </c>
      <c r="P123">
        <f>y_4!Q123-y_4!P123</f>
        <v>212448</v>
      </c>
      <c r="Q123">
        <f>y_4!R123-y_4!Q123</f>
        <v>473449</v>
      </c>
      <c r="R123" s="1">
        <f>Q123+y_6!Q123</f>
        <v>1016035</v>
      </c>
    </row>
    <row r="124" spans="1:18" x14ac:dyDescent="0.2">
      <c r="A124" s="2">
        <f>B124-y_6!A124</f>
        <v>0</v>
      </c>
      <c r="B124">
        <f>y_4!C124-y_4!B124</f>
        <v>0</v>
      </c>
      <c r="C124">
        <f>y_4!D124-y_4!C124</f>
        <v>0</v>
      </c>
      <c r="D124">
        <f>y_4!E124-y_4!D124</f>
        <v>0</v>
      </c>
      <c r="E124">
        <f>y_4!F124-y_4!E124</f>
        <v>0</v>
      </c>
      <c r="F124">
        <f>y_4!G124-y_4!F124</f>
        <v>0</v>
      </c>
      <c r="G124">
        <f>y_4!H124-y_4!G124</f>
        <v>0</v>
      </c>
      <c r="H124">
        <f>y_4!I124-y_4!H124</f>
        <v>0</v>
      </c>
      <c r="I124">
        <f>y_4!J124-y_4!I124</f>
        <v>0</v>
      </c>
      <c r="J124">
        <f>y_4!K124-y_4!J124</f>
        <v>0</v>
      </c>
      <c r="K124">
        <f>y_4!L124-y_4!K124</f>
        <v>0</v>
      </c>
      <c r="L124">
        <f>y_4!M124-y_4!L124</f>
        <v>0</v>
      </c>
      <c r="M124">
        <f>y_4!N124-y_4!M124</f>
        <v>0</v>
      </c>
      <c r="N124">
        <f>y_4!O124-y_4!N124</f>
        <v>0</v>
      </c>
      <c r="O124">
        <f>y_4!P124-y_4!O124</f>
        <v>0</v>
      </c>
      <c r="P124">
        <f>y_4!Q124-y_4!P124</f>
        <v>0</v>
      </c>
      <c r="Q124">
        <f>y_4!R124-y_4!Q124</f>
        <v>0</v>
      </c>
      <c r="R124" s="1">
        <f>Q124+y_6!Q124</f>
        <v>0</v>
      </c>
    </row>
    <row r="125" spans="1:18" x14ac:dyDescent="0.2">
      <c r="A125" s="2">
        <f>B125-y_6!A125</f>
        <v>2</v>
      </c>
      <c r="B125">
        <f>y_4!C125-y_4!B125</f>
        <v>2</v>
      </c>
      <c r="C125">
        <f>y_4!D125-y_4!C125</f>
        <v>11</v>
      </c>
      <c r="D125">
        <f>y_4!E125-y_4!D125</f>
        <v>27</v>
      </c>
      <c r="E125">
        <f>y_4!F125-y_4!E125</f>
        <v>61</v>
      </c>
      <c r="F125">
        <f>y_4!G125-y_4!F125</f>
        <v>132</v>
      </c>
      <c r="G125">
        <f>y_4!H125-y_4!G125</f>
        <v>276</v>
      </c>
      <c r="H125">
        <f>y_4!I125-y_4!H125</f>
        <v>570</v>
      </c>
      <c r="I125">
        <f>y_4!J125-y_4!I125</f>
        <v>1177</v>
      </c>
      <c r="J125">
        <f>y_4!K125-y_4!J125</f>
        <v>2418</v>
      </c>
      <c r="K125">
        <f>y_4!L125-y_4!K125</f>
        <v>4882</v>
      </c>
      <c r="L125">
        <f>y_4!M125-y_4!L125</f>
        <v>9605</v>
      </c>
      <c r="M125">
        <f>y_4!N125-y_4!M125</f>
        <v>18394</v>
      </c>
      <c r="N125">
        <f>y_4!O125-y_4!N125</f>
        <v>34452</v>
      </c>
      <c r="O125">
        <f>y_4!P125-y_4!O125</f>
        <v>63585</v>
      </c>
      <c r="P125">
        <f>y_4!Q125-y_4!P125</f>
        <v>116452</v>
      </c>
      <c r="Q125">
        <f>y_4!R125-y_4!Q125</f>
        <v>212564</v>
      </c>
      <c r="R125" s="1">
        <f>Q125+y_6!Q125</f>
        <v>387058</v>
      </c>
    </row>
    <row r="126" spans="1:18" x14ac:dyDescent="0.2">
      <c r="A126" s="2">
        <f>B126-y_6!A126</f>
        <v>-1</v>
      </c>
      <c r="B126">
        <f>y_4!C126-y_4!B126</f>
        <v>-3</v>
      </c>
      <c r="C126">
        <f>y_4!D126-y_4!C126</f>
        <v>2</v>
      </c>
      <c r="D126">
        <f>y_4!E126-y_4!D126</f>
        <v>11</v>
      </c>
      <c r="E126">
        <f>y_4!F126-y_4!E126</f>
        <v>29</v>
      </c>
      <c r="F126">
        <f>y_4!G126-y_4!F126</f>
        <v>72</v>
      </c>
      <c r="G126">
        <f>y_4!H126-y_4!G126</f>
        <v>183</v>
      </c>
      <c r="H126">
        <f>y_4!I126-y_4!H126</f>
        <v>467</v>
      </c>
      <c r="I126">
        <f>y_4!J126-y_4!I126</f>
        <v>1166</v>
      </c>
      <c r="J126">
        <f>y_4!K126-y_4!J126</f>
        <v>2815</v>
      </c>
      <c r="K126">
        <f>y_4!L126-y_4!K126</f>
        <v>6550</v>
      </c>
      <c r="L126">
        <f>y_4!M126-y_4!L126</f>
        <v>14684</v>
      </c>
      <c r="M126">
        <f>y_4!N126-y_4!M126</f>
        <v>31732</v>
      </c>
      <c r="N126">
        <f>y_4!O126-y_4!N126</f>
        <v>66156</v>
      </c>
      <c r="O126">
        <f>y_4!P126-y_4!O126</f>
        <v>133221</v>
      </c>
      <c r="P126">
        <f>y_4!Q126-y_4!P126</f>
        <v>259508</v>
      </c>
      <c r="Q126">
        <f>y_4!R126-y_4!Q126</f>
        <v>489825</v>
      </c>
      <c r="R126" s="1">
        <f>Q126+y_6!Q126</f>
        <v>897497</v>
      </c>
    </row>
    <row r="127" spans="1:18" x14ac:dyDescent="0.2">
      <c r="A127" s="2">
        <f>B127-y_6!A127</f>
        <v>0</v>
      </c>
      <c r="B127">
        <f>y_4!C127-y_4!B127</f>
        <v>0</v>
      </c>
      <c r="C127">
        <f>y_4!D127-y_4!C127</f>
        <v>8</v>
      </c>
      <c r="D127">
        <f>y_4!E127-y_4!D127</f>
        <v>32</v>
      </c>
      <c r="E127">
        <f>y_4!F127-y_4!E127</f>
        <v>86</v>
      </c>
      <c r="F127">
        <f>y_4!G127-y_4!F127</f>
        <v>187</v>
      </c>
      <c r="G127">
        <f>y_4!H127-y_4!G127</f>
        <v>348</v>
      </c>
      <c r="H127">
        <f>y_4!I127-y_4!H127</f>
        <v>571</v>
      </c>
      <c r="I127">
        <f>y_4!J127-y_4!I127</f>
        <v>858</v>
      </c>
      <c r="J127">
        <f>y_4!K127-y_4!J127</f>
        <v>1273</v>
      </c>
      <c r="K127">
        <f>y_4!L127-y_4!K127</f>
        <v>2103</v>
      </c>
      <c r="L127">
        <f>y_4!M127-y_4!L127</f>
        <v>4181</v>
      </c>
      <c r="M127">
        <f>y_4!N127-y_4!M127</f>
        <v>9450</v>
      </c>
      <c r="N127">
        <f>y_4!O127-y_4!N127</f>
        <v>21866</v>
      </c>
      <c r="O127">
        <f>y_4!P127-y_4!O127</f>
        <v>48763</v>
      </c>
      <c r="P127">
        <f>y_4!Q127-y_4!P127</f>
        <v>102838</v>
      </c>
      <c r="Q127">
        <f>y_4!R127-y_4!Q127</f>
        <v>204964</v>
      </c>
      <c r="R127" s="1">
        <f>Q127+y_6!Q127</f>
        <v>388110</v>
      </c>
    </row>
    <row r="128" spans="1:18" x14ac:dyDescent="0.2">
      <c r="A128" s="2">
        <f>B128-y_6!A128</f>
        <v>2</v>
      </c>
      <c r="B128">
        <f>y_4!C128-y_4!B128</f>
        <v>10</v>
      </c>
      <c r="C128">
        <f>y_4!D128-y_4!C128</f>
        <v>28</v>
      </c>
      <c r="D128">
        <f>y_4!E128-y_4!D128</f>
        <v>51</v>
      </c>
      <c r="E128">
        <f>y_4!F128-y_4!E128</f>
        <v>80</v>
      </c>
      <c r="F128">
        <f>y_4!G128-y_4!F128</f>
        <v>126</v>
      </c>
      <c r="G128">
        <f>y_4!H128-y_4!G128</f>
        <v>214</v>
      </c>
      <c r="H128">
        <f>y_4!I128-y_4!H128</f>
        <v>387</v>
      </c>
      <c r="I128">
        <f>y_4!J128-y_4!I128</f>
        <v>710</v>
      </c>
      <c r="J128">
        <f>y_4!K128-y_4!J128</f>
        <v>1274</v>
      </c>
      <c r="K128">
        <f>y_4!L128-y_4!K128</f>
        <v>2200</v>
      </c>
      <c r="L128">
        <f>y_4!M128-y_4!L128</f>
        <v>3643</v>
      </c>
      <c r="M128">
        <f>y_4!N128-y_4!M128</f>
        <v>5796</v>
      </c>
      <c r="N128">
        <f>y_4!O128-y_4!N128</f>
        <v>8894</v>
      </c>
      <c r="O128">
        <f>y_4!P128-y_4!O128</f>
        <v>13218</v>
      </c>
      <c r="P128">
        <f>y_4!Q128-y_4!P128</f>
        <v>19099</v>
      </c>
      <c r="Q128">
        <f>y_4!R128-y_4!Q128</f>
        <v>26922</v>
      </c>
      <c r="R128" s="1">
        <f>Q128+y_6!Q128</f>
        <v>37130</v>
      </c>
    </row>
    <row r="129" spans="1:18" x14ac:dyDescent="0.2">
      <c r="A129" s="2">
        <f>B129-y_6!A129</f>
        <v>4</v>
      </c>
      <c r="B129">
        <f>y_4!C129-y_4!B129</f>
        <v>13</v>
      </c>
      <c r="C129">
        <f>y_4!D129-y_4!C129</f>
        <v>23</v>
      </c>
      <c r="D129">
        <f>y_4!E129-y_4!D129</f>
        <v>45</v>
      </c>
      <c r="E129">
        <f>y_4!F129-y_4!E129</f>
        <v>89</v>
      </c>
      <c r="F129">
        <f>y_4!G129-y_4!F129</f>
        <v>173</v>
      </c>
      <c r="G129">
        <f>y_4!H129-y_4!G129</f>
        <v>334</v>
      </c>
      <c r="H129">
        <f>y_4!I129-y_4!H129</f>
        <v>648</v>
      </c>
      <c r="I129">
        <f>y_4!J129-y_4!I129</f>
        <v>1279</v>
      </c>
      <c r="J129">
        <f>y_4!K129-y_4!J129</f>
        <v>2603</v>
      </c>
      <c r="K129">
        <f>y_4!L129-y_4!K129</f>
        <v>5488</v>
      </c>
      <c r="L129">
        <f>y_4!M129-y_4!L129</f>
        <v>11851</v>
      </c>
      <c r="M129">
        <f>y_4!N129-y_4!M129</f>
        <v>25654</v>
      </c>
      <c r="N129">
        <f>y_4!O129-y_4!N129</f>
        <v>54539</v>
      </c>
      <c r="O129">
        <f>y_4!P129-y_4!O129</f>
        <v>112333</v>
      </c>
      <c r="P129">
        <f>y_4!Q129-y_4!P129</f>
        <v>222674</v>
      </c>
      <c r="Q129">
        <f>y_4!R129-y_4!Q129</f>
        <v>424014</v>
      </c>
      <c r="R129" s="1">
        <f>Q129+y_6!Q129</f>
        <v>776241</v>
      </c>
    </row>
    <row r="130" spans="1:18" x14ac:dyDescent="0.2">
      <c r="A130" s="2">
        <f>B130-y_6!A130</f>
        <v>1</v>
      </c>
      <c r="B130">
        <f>y_4!C130-y_4!B130</f>
        <v>0</v>
      </c>
      <c r="C130">
        <f>y_4!D130-y_4!C130</f>
        <v>6</v>
      </c>
      <c r="D130">
        <f>y_4!E130-y_4!D130</f>
        <v>34</v>
      </c>
      <c r="E130">
        <f>y_4!F130-y_4!E130</f>
        <v>98</v>
      </c>
      <c r="F130">
        <f>y_4!G130-y_4!F130</f>
        <v>211</v>
      </c>
      <c r="G130">
        <f>y_4!H130-y_4!G130</f>
        <v>389</v>
      </c>
      <c r="H130">
        <f>y_4!I130-y_4!H130</f>
        <v>655</v>
      </c>
      <c r="I130">
        <f>y_4!J130-y_4!I130</f>
        <v>1039</v>
      </c>
      <c r="J130">
        <f>y_4!K130-y_4!J130</f>
        <v>1565</v>
      </c>
      <c r="K130">
        <f>y_4!L130-y_4!K130</f>
        <v>2201</v>
      </c>
      <c r="L130">
        <f>y_4!M130-y_4!L130</f>
        <v>2720</v>
      </c>
      <c r="M130">
        <f>y_4!N130-y_4!M130</f>
        <v>2378</v>
      </c>
      <c r="N130">
        <f>y_4!O130-y_4!N130</f>
        <v>-740</v>
      </c>
      <c r="O130">
        <f>y_4!P130-y_4!O130</f>
        <v>-10920</v>
      </c>
      <c r="P130">
        <f>y_4!Q130-y_4!P130</f>
        <v>-36849</v>
      </c>
      <c r="Q130">
        <f>y_4!R130-y_4!Q130</f>
        <v>-94827</v>
      </c>
      <c r="R130" s="1">
        <f>Q130+y_6!Q130</f>
        <v>-213570</v>
      </c>
    </row>
    <row r="131" spans="1:18" x14ac:dyDescent="0.2">
      <c r="A131" s="2">
        <f>B131-y_6!A131</f>
        <v>-1</v>
      </c>
      <c r="B131">
        <f>y_4!C131-y_4!B131</f>
        <v>0</v>
      </c>
      <c r="C131">
        <f>y_4!D131-y_4!C131</f>
        <v>4</v>
      </c>
      <c r="D131">
        <f>y_4!E131-y_4!D131</f>
        <v>9</v>
      </c>
      <c r="E131">
        <f>y_4!F131-y_4!E131</f>
        <v>15</v>
      </c>
      <c r="F131">
        <f>y_4!G131-y_4!F131</f>
        <v>39</v>
      </c>
      <c r="G131">
        <f>y_4!H131-y_4!G131</f>
        <v>138</v>
      </c>
      <c r="H131">
        <f>y_4!I131-y_4!H131</f>
        <v>443</v>
      </c>
      <c r="I131">
        <f>y_4!J131-y_4!I131</f>
        <v>1211</v>
      </c>
      <c r="J131">
        <f>y_4!K131-y_4!J131</f>
        <v>2906</v>
      </c>
      <c r="K131">
        <f>y_4!L131-y_4!K131</f>
        <v>6324</v>
      </c>
      <c r="L131">
        <f>y_4!M131-y_4!L131</f>
        <v>12781</v>
      </c>
      <c r="M131">
        <f>y_4!N131-y_4!M131</f>
        <v>24387</v>
      </c>
      <c r="N131">
        <f>y_4!O131-y_4!N131</f>
        <v>44433</v>
      </c>
      <c r="O131">
        <f>y_4!P131-y_4!O131</f>
        <v>77922</v>
      </c>
      <c r="P131">
        <f>y_4!Q131-y_4!P131</f>
        <v>132279</v>
      </c>
      <c r="Q131">
        <f>y_4!R131-y_4!Q131</f>
        <v>218279</v>
      </c>
      <c r="R131" s="1">
        <f>Q131+y_6!Q131</f>
        <v>351236</v>
      </c>
    </row>
    <row r="132" spans="1:18" x14ac:dyDescent="0.2">
      <c r="A132" s="2">
        <f>B132-y_6!A132</f>
        <v>5</v>
      </c>
      <c r="B132">
        <f>y_4!C132-y_4!B132</f>
        <v>19</v>
      </c>
      <c r="C132">
        <f>y_4!D132-y_4!C132</f>
        <v>47</v>
      </c>
      <c r="D132">
        <f>y_4!E132-y_4!D132</f>
        <v>89</v>
      </c>
      <c r="E132">
        <f>y_4!F132-y_4!E132</f>
        <v>145</v>
      </c>
      <c r="F132">
        <f>y_4!G132-y_4!F132</f>
        <v>215</v>
      </c>
      <c r="G132">
        <f>y_4!H132-y_4!G132</f>
        <v>299</v>
      </c>
      <c r="H132">
        <f>y_4!I132-y_4!H132</f>
        <v>397</v>
      </c>
      <c r="I132">
        <f>y_4!J132-y_4!I132</f>
        <v>509</v>
      </c>
      <c r="J132">
        <f>y_4!K132-y_4!J132</f>
        <v>635</v>
      </c>
      <c r="K132">
        <f>y_4!L132-y_4!K132</f>
        <v>775</v>
      </c>
      <c r="L132">
        <f>y_4!M132-y_4!L132</f>
        <v>929</v>
      </c>
      <c r="M132">
        <f>y_4!N132-y_4!M132</f>
        <v>1097</v>
      </c>
      <c r="N132">
        <f>y_4!O132-y_4!N132</f>
        <v>1279</v>
      </c>
      <c r="O132">
        <f>y_4!P132-y_4!O132</f>
        <v>1475</v>
      </c>
      <c r="P132">
        <f>y_4!Q132-y_4!P132</f>
        <v>1685</v>
      </c>
      <c r="Q132">
        <f>y_4!R132-y_4!Q132</f>
        <v>1909</v>
      </c>
      <c r="R132" s="1">
        <f>Q132+y_6!Q132</f>
        <v>2147</v>
      </c>
    </row>
    <row r="133" spans="1:18" x14ac:dyDescent="0.2">
      <c r="A133" s="2">
        <f>B133-y_6!A133</f>
        <v>5</v>
      </c>
      <c r="B133">
        <f>y_4!C133-y_4!B133</f>
        <v>10</v>
      </c>
      <c r="C133">
        <f>y_4!D133-y_4!C133</f>
        <v>29</v>
      </c>
      <c r="D133">
        <f>y_4!E133-y_4!D133</f>
        <v>57</v>
      </c>
      <c r="E133">
        <f>y_4!F133-y_4!E133</f>
        <v>89</v>
      </c>
      <c r="F133">
        <f>y_4!G133-y_4!F133</f>
        <v>120</v>
      </c>
      <c r="G133">
        <f>y_4!H133-y_4!G133</f>
        <v>145</v>
      </c>
      <c r="H133">
        <f>y_4!I133-y_4!H133</f>
        <v>159</v>
      </c>
      <c r="I133">
        <f>y_4!J133-y_4!I133</f>
        <v>157</v>
      </c>
      <c r="J133">
        <f>y_4!K133-y_4!J133</f>
        <v>134</v>
      </c>
      <c r="K133">
        <f>y_4!L133-y_4!K133</f>
        <v>85</v>
      </c>
      <c r="L133">
        <f>y_4!M133-y_4!L133</f>
        <v>5</v>
      </c>
      <c r="M133">
        <f>y_4!N133-y_4!M133</f>
        <v>-111</v>
      </c>
      <c r="N133">
        <f>y_4!O133-y_4!N133</f>
        <v>-268</v>
      </c>
      <c r="O133">
        <f>y_4!P133-y_4!O133</f>
        <v>-471</v>
      </c>
      <c r="P133">
        <f>y_4!Q133-y_4!P133</f>
        <v>-725</v>
      </c>
      <c r="Q133">
        <f>y_4!R133-y_4!Q133</f>
        <v>-1035</v>
      </c>
      <c r="R133" s="1">
        <f>Q133+y_6!Q133</f>
        <v>-1406</v>
      </c>
    </row>
    <row r="134" spans="1:18" x14ac:dyDescent="0.2">
      <c r="A134" s="2">
        <f>B134-y_6!A134</f>
        <v>-3</v>
      </c>
      <c r="B134">
        <f>y_4!C134-y_4!B134</f>
        <v>11</v>
      </c>
      <c r="C134">
        <f>y_4!D134-y_4!C134</f>
        <v>26</v>
      </c>
      <c r="D134">
        <f>y_4!E134-y_4!D134</f>
        <v>56</v>
      </c>
      <c r="E134">
        <f>y_4!F134-y_4!E134</f>
        <v>115</v>
      </c>
      <c r="F134">
        <f>y_4!G134-y_4!F134</f>
        <v>217</v>
      </c>
      <c r="G134">
        <f>y_4!H134-y_4!G134</f>
        <v>376</v>
      </c>
      <c r="H134">
        <f>y_4!I134-y_4!H134</f>
        <v>606</v>
      </c>
      <c r="I134">
        <f>y_4!J134-y_4!I134</f>
        <v>921</v>
      </c>
      <c r="J134">
        <f>y_4!K134-y_4!J134</f>
        <v>1335</v>
      </c>
      <c r="K134">
        <f>y_4!L134-y_4!K134</f>
        <v>1862</v>
      </c>
      <c r="L134">
        <f>y_4!M134-y_4!L134</f>
        <v>2516</v>
      </c>
      <c r="M134">
        <f>y_4!N134-y_4!M134</f>
        <v>3311</v>
      </c>
      <c r="N134">
        <f>y_4!O134-y_4!N134</f>
        <v>4261</v>
      </c>
      <c r="O134">
        <f>y_4!P134-y_4!O134</f>
        <v>5380</v>
      </c>
      <c r="P134">
        <f>y_4!Q134-y_4!P134</f>
        <v>6682</v>
      </c>
      <c r="Q134">
        <f>y_4!R134-y_4!Q134</f>
        <v>8181</v>
      </c>
      <c r="R134" s="1">
        <f>Q134+y_6!Q134</f>
        <v>9891</v>
      </c>
    </row>
    <row r="135" spans="1:18" x14ac:dyDescent="0.2">
      <c r="A135" s="2">
        <f>B135-y_6!A135</f>
        <v>0</v>
      </c>
      <c r="B135">
        <f>y_4!C135-y_4!B135</f>
        <v>0</v>
      </c>
      <c r="C135">
        <f>y_4!D135-y_4!C135</f>
        <v>0</v>
      </c>
      <c r="D135">
        <f>y_4!E135-y_4!D135</f>
        <v>0</v>
      </c>
      <c r="E135">
        <f>y_4!F135-y_4!E135</f>
        <v>0</v>
      </c>
      <c r="F135">
        <f>y_4!G135-y_4!F135</f>
        <v>0</v>
      </c>
      <c r="G135">
        <f>y_4!H135-y_4!G135</f>
        <v>0</v>
      </c>
      <c r="H135">
        <f>y_4!I135-y_4!H135</f>
        <v>0</v>
      </c>
      <c r="I135">
        <f>y_4!J135-y_4!I135</f>
        <v>0</v>
      </c>
      <c r="J135">
        <f>y_4!K135-y_4!J135</f>
        <v>0</v>
      </c>
      <c r="K135">
        <f>y_4!L135-y_4!K135</f>
        <v>0</v>
      </c>
      <c r="L135">
        <f>y_4!M135-y_4!L135</f>
        <v>0</v>
      </c>
      <c r="M135">
        <f>y_4!N135-y_4!M135</f>
        <v>0</v>
      </c>
      <c r="N135">
        <f>y_4!O135-y_4!N135</f>
        <v>0</v>
      </c>
      <c r="O135">
        <f>y_4!P135-y_4!O135</f>
        <v>0</v>
      </c>
      <c r="P135">
        <f>y_4!Q135-y_4!P135</f>
        <v>0</v>
      </c>
      <c r="Q135">
        <f>y_4!R135-y_4!Q135</f>
        <v>0</v>
      </c>
      <c r="R135" s="1">
        <f>Q135+y_6!Q135</f>
        <v>0</v>
      </c>
    </row>
    <row r="136" spans="1:18" x14ac:dyDescent="0.2">
      <c r="A136" s="2">
        <f>B136-y_6!A136</f>
        <v>6</v>
      </c>
      <c r="B136">
        <f>y_4!C136-y_4!B136</f>
        <v>1</v>
      </c>
      <c r="C136">
        <f>y_4!D136-y_4!C136</f>
        <v>11</v>
      </c>
      <c r="D136">
        <f>y_4!E136-y_4!D136</f>
        <v>49</v>
      </c>
      <c r="E136">
        <f>y_4!F136-y_4!E136</f>
        <v>134</v>
      </c>
      <c r="F136">
        <f>y_4!G136-y_4!F136</f>
        <v>291</v>
      </c>
      <c r="G136">
        <f>y_4!H136-y_4!G136</f>
        <v>564</v>
      </c>
      <c r="H136">
        <f>y_4!I136-y_4!H136</f>
        <v>1049</v>
      </c>
      <c r="I136">
        <f>y_4!J136-y_4!I136</f>
        <v>1959</v>
      </c>
      <c r="J136">
        <f>y_4!K136-y_4!J136</f>
        <v>3748</v>
      </c>
      <c r="K136">
        <f>y_4!L136-y_4!K136</f>
        <v>7355</v>
      </c>
      <c r="L136">
        <f>y_4!M136-y_4!L136</f>
        <v>14689</v>
      </c>
      <c r="M136">
        <f>y_4!N136-y_4!M136</f>
        <v>29567</v>
      </c>
      <c r="N136">
        <f>y_4!O136-y_4!N136</f>
        <v>59442</v>
      </c>
      <c r="O136">
        <f>y_4!P136-y_4!O136</f>
        <v>118418</v>
      </c>
      <c r="P136">
        <f>y_4!Q136-y_4!P136</f>
        <v>232243</v>
      </c>
      <c r="Q136">
        <f>y_4!R136-y_4!Q136</f>
        <v>446196</v>
      </c>
      <c r="R136" s="1">
        <f>Q136+y_6!Q136</f>
        <v>837035</v>
      </c>
    </row>
    <row r="137" spans="1:18" x14ac:dyDescent="0.2">
      <c r="A137" s="2">
        <f>B137-y_6!A137</f>
        <v>-5</v>
      </c>
      <c r="B137">
        <f>y_4!C137-y_4!B137</f>
        <v>8</v>
      </c>
      <c r="C137">
        <f>y_4!D137-y_4!C137</f>
        <v>26</v>
      </c>
      <c r="D137">
        <f>y_4!E137-y_4!D137</f>
        <v>45</v>
      </c>
      <c r="E137">
        <f>y_4!F137-y_4!E137</f>
        <v>71</v>
      </c>
      <c r="F137">
        <f>y_4!G137-y_4!F137</f>
        <v>120</v>
      </c>
      <c r="G137">
        <f>y_4!H137-y_4!G137</f>
        <v>222</v>
      </c>
      <c r="H137">
        <f>y_4!I137-y_4!H137</f>
        <v>429</v>
      </c>
      <c r="I137">
        <f>y_4!J137-y_4!I137</f>
        <v>827</v>
      </c>
      <c r="J137">
        <f>y_4!K137-y_4!J137</f>
        <v>1552</v>
      </c>
      <c r="K137">
        <f>y_4!L137-y_4!K137</f>
        <v>2810</v>
      </c>
      <c r="L137">
        <f>y_4!M137-y_4!L137</f>
        <v>4901</v>
      </c>
      <c r="M137">
        <f>y_4!N137-y_4!M137</f>
        <v>8247</v>
      </c>
      <c r="N137">
        <f>y_4!O137-y_4!N137</f>
        <v>13424</v>
      </c>
      <c r="O137">
        <f>y_4!P137-y_4!O137</f>
        <v>21198</v>
      </c>
      <c r="P137">
        <f>y_4!Q137-y_4!P137</f>
        <v>32565</v>
      </c>
      <c r="Q137">
        <f>y_4!R137-y_4!Q137</f>
        <v>48795</v>
      </c>
      <c r="R137" s="1">
        <f>Q137+y_6!Q137</f>
        <v>71480</v>
      </c>
    </row>
    <row r="138" spans="1:18" x14ac:dyDescent="0.2">
      <c r="A138" s="2">
        <f>B138-y_6!A138</f>
        <v>9</v>
      </c>
      <c r="B138">
        <f>y_4!C138-y_4!B138</f>
        <v>18</v>
      </c>
      <c r="C138">
        <f>y_4!D138-y_4!C138</f>
        <v>38</v>
      </c>
      <c r="D138">
        <f>y_4!E138-y_4!D138</f>
        <v>78</v>
      </c>
      <c r="E138">
        <f>y_4!F138-y_4!E138</f>
        <v>149</v>
      </c>
      <c r="F138">
        <f>y_4!G138-y_4!F138</f>
        <v>268</v>
      </c>
      <c r="G138">
        <f>y_4!H138-y_4!G138</f>
        <v>461</v>
      </c>
      <c r="H138">
        <f>y_4!I138-y_4!H138</f>
        <v>771</v>
      </c>
      <c r="I138">
        <f>y_4!J138-y_4!I138</f>
        <v>1288</v>
      </c>
      <c r="J138">
        <f>y_4!K138-y_4!J138</f>
        <v>2230</v>
      </c>
      <c r="K138">
        <f>y_4!L138-y_4!K138</f>
        <v>4113</v>
      </c>
      <c r="L138">
        <f>y_4!M138-y_4!L138</f>
        <v>8055</v>
      </c>
      <c r="M138">
        <f>y_4!N138-y_4!M138</f>
        <v>16265</v>
      </c>
      <c r="N138">
        <f>y_4!O138-y_4!N138</f>
        <v>32769</v>
      </c>
      <c r="O138">
        <f>y_4!P138-y_4!O138</f>
        <v>64407</v>
      </c>
      <c r="P138">
        <f>y_4!Q138-y_4!P138</f>
        <v>122069</v>
      </c>
      <c r="Q138">
        <f>y_4!R138-y_4!Q138</f>
        <v>221975</v>
      </c>
      <c r="R138" s="1">
        <f>Q138+y_6!Q138</f>
        <v>386470</v>
      </c>
    </row>
    <row r="139" spans="1:18" x14ac:dyDescent="0.2">
      <c r="A139" s="2">
        <f>B139-y_6!A139</f>
        <v>10</v>
      </c>
      <c r="B139">
        <f>y_4!C139-y_4!B139</f>
        <v>10</v>
      </c>
      <c r="C139">
        <f>y_4!D139-y_4!C139</f>
        <v>10</v>
      </c>
      <c r="D139">
        <f>y_4!E139-y_4!D139</f>
        <v>10</v>
      </c>
      <c r="E139">
        <f>y_4!F139-y_4!E139</f>
        <v>10</v>
      </c>
      <c r="F139">
        <f>y_4!G139-y_4!F139</f>
        <v>10</v>
      </c>
      <c r="G139">
        <f>y_4!H139-y_4!G139</f>
        <v>10</v>
      </c>
      <c r="H139">
        <f>y_4!I139-y_4!H139</f>
        <v>10</v>
      </c>
      <c r="I139">
        <f>y_4!J139-y_4!I139</f>
        <v>10</v>
      </c>
      <c r="J139">
        <f>y_4!K139-y_4!J139</f>
        <v>10</v>
      </c>
      <c r="K139">
        <f>y_4!L139-y_4!K139</f>
        <v>10</v>
      </c>
      <c r="L139">
        <f>y_4!M139-y_4!L139</f>
        <v>10</v>
      </c>
      <c r="M139">
        <f>y_4!N139-y_4!M139</f>
        <v>10</v>
      </c>
      <c r="N139">
        <f>y_4!O139-y_4!N139</f>
        <v>10</v>
      </c>
      <c r="O139">
        <f>y_4!P139-y_4!O139</f>
        <v>10</v>
      </c>
      <c r="P139">
        <f>y_4!Q139-y_4!P139</f>
        <v>10</v>
      </c>
      <c r="Q139">
        <f>y_4!R139-y_4!Q139</f>
        <v>10</v>
      </c>
      <c r="R139" s="1">
        <f>Q139+y_6!Q139</f>
        <v>10</v>
      </c>
    </row>
    <row r="140" spans="1:18" x14ac:dyDescent="0.2">
      <c r="A140" s="2">
        <f>B140-y_6!A140</f>
        <v>1</v>
      </c>
      <c r="B140">
        <f>y_4!C140-y_4!B140</f>
        <v>13</v>
      </c>
      <c r="C140">
        <f>y_4!D140-y_4!C140</f>
        <v>25</v>
      </c>
      <c r="D140">
        <f>y_4!E140-y_4!D140</f>
        <v>52</v>
      </c>
      <c r="E140">
        <f>y_4!F140-y_4!E140</f>
        <v>104</v>
      </c>
      <c r="F140">
        <f>y_4!G140-y_4!F140</f>
        <v>188</v>
      </c>
      <c r="G140">
        <f>y_4!H140-y_4!G140</f>
        <v>324</v>
      </c>
      <c r="H140">
        <f>y_4!I140-y_4!H140</f>
        <v>575</v>
      </c>
      <c r="I140">
        <f>y_4!J140-y_4!I140</f>
        <v>1091</v>
      </c>
      <c r="J140">
        <f>y_4!K140-y_4!J140</f>
        <v>2167</v>
      </c>
      <c r="K140">
        <f>y_4!L140-y_4!K140</f>
        <v>4315</v>
      </c>
      <c r="L140">
        <f>y_4!M140-y_4!L140</f>
        <v>8350</v>
      </c>
      <c r="M140">
        <f>y_4!N140-y_4!M140</f>
        <v>15490</v>
      </c>
      <c r="N140">
        <f>y_4!O140-y_4!N140</f>
        <v>27470</v>
      </c>
      <c r="O140">
        <f>y_4!P140-y_4!O140</f>
        <v>46670</v>
      </c>
      <c r="P140">
        <f>y_4!Q140-y_4!P140</f>
        <v>76257</v>
      </c>
      <c r="Q140">
        <f>y_4!R140-y_4!Q140</f>
        <v>120341</v>
      </c>
      <c r="R140" s="1">
        <f>Q140+y_6!Q140</f>
        <v>184145</v>
      </c>
    </row>
    <row r="141" spans="1:18" x14ac:dyDescent="0.2">
      <c r="A141" s="2">
        <f>B141-y_6!A141</f>
        <v>2</v>
      </c>
      <c r="B141">
        <f>y_4!C141-y_4!B141</f>
        <v>4</v>
      </c>
      <c r="C141">
        <f>y_4!D141-y_4!C141</f>
        <v>2</v>
      </c>
      <c r="D141">
        <f>y_4!E141-y_4!D141</f>
        <v>-6</v>
      </c>
      <c r="E141">
        <f>y_4!F141-y_4!E141</f>
        <v>-27</v>
      </c>
      <c r="F141">
        <f>y_4!G141-y_4!F141</f>
        <v>-72</v>
      </c>
      <c r="G141">
        <f>y_4!H141-y_4!G141</f>
        <v>-154</v>
      </c>
      <c r="H141">
        <f>y_4!I141-y_4!H141</f>
        <v>-285</v>
      </c>
      <c r="I141">
        <f>y_4!J141-y_4!I141</f>
        <v>-466</v>
      </c>
      <c r="J141">
        <f>y_4!K141-y_4!J141</f>
        <v>-646</v>
      </c>
      <c r="K141">
        <f>y_4!L141-y_4!K141</f>
        <v>-591</v>
      </c>
      <c r="L141">
        <f>y_4!M141-y_4!L141</f>
        <v>454</v>
      </c>
      <c r="M141">
        <f>y_4!N141-y_4!M141</f>
        <v>4513</v>
      </c>
      <c r="N141">
        <f>y_4!O141-y_4!N141</f>
        <v>16356</v>
      </c>
      <c r="O141">
        <f>y_4!P141-y_4!O141</f>
        <v>46167</v>
      </c>
      <c r="P141">
        <f>y_4!Q141-y_4!P141</f>
        <v>114025</v>
      </c>
      <c r="Q141">
        <f>y_4!R141-y_4!Q141</f>
        <v>256978</v>
      </c>
      <c r="R141" s="1">
        <f>Q141+y_6!Q141</f>
        <v>539616</v>
      </c>
    </row>
    <row r="142" spans="1:18" x14ac:dyDescent="0.2">
      <c r="A142" s="2">
        <f>B142-y_6!A142</f>
        <v>0</v>
      </c>
      <c r="B142">
        <f>y_4!C142-y_4!B142</f>
        <v>0</v>
      </c>
      <c r="C142">
        <f>y_4!D142-y_4!C142</f>
        <v>0</v>
      </c>
      <c r="D142">
        <f>y_4!E142-y_4!D142</f>
        <v>0</v>
      </c>
      <c r="E142">
        <f>y_4!F142-y_4!E142</f>
        <v>0</v>
      </c>
      <c r="F142">
        <f>y_4!G142-y_4!F142</f>
        <v>0</v>
      </c>
      <c r="G142">
        <f>y_4!H142-y_4!G142</f>
        <v>0</v>
      </c>
      <c r="H142">
        <f>y_4!I142-y_4!H142</f>
        <v>0</v>
      </c>
      <c r="I142">
        <f>y_4!J142-y_4!I142</f>
        <v>0</v>
      </c>
      <c r="J142">
        <f>y_4!K142-y_4!J142</f>
        <v>0</v>
      </c>
      <c r="K142">
        <f>y_4!L142-y_4!K142</f>
        <v>0</v>
      </c>
      <c r="L142">
        <f>y_4!M142-y_4!L142</f>
        <v>0</v>
      </c>
      <c r="M142">
        <f>y_4!N142-y_4!M142</f>
        <v>0</v>
      </c>
      <c r="N142">
        <f>y_4!O142-y_4!N142</f>
        <v>0</v>
      </c>
      <c r="O142">
        <f>y_4!P142-y_4!O142</f>
        <v>0</v>
      </c>
      <c r="P142">
        <f>y_4!Q142-y_4!P142</f>
        <v>0</v>
      </c>
      <c r="Q142">
        <f>y_4!R142-y_4!Q142</f>
        <v>0</v>
      </c>
      <c r="R142" s="1">
        <f>Q142+y_6!Q142</f>
        <v>0</v>
      </c>
    </row>
    <row r="143" spans="1:18" x14ac:dyDescent="0.2">
      <c r="A143" s="2">
        <f>B143-y_6!A143</f>
        <v>-3</v>
      </c>
      <c r="B143">
        <f>y_4!C143-y_4!B143</f>
        <v>6</v>
      </c>
      <c r="C143">
        <f>y_4!D143-y_4!C143</f>
        <v>16</v>
      </c>
      <c r="D143">
        <f>y_4!E143-y_4!D143</f>
        <v>27</v>
      </c>
      <c r="E143">
        <f>y_4!F143-y_4!E143</f>
        <v>48</v>
      </c>
      <c r="F143">
        <f>y_4!G143-y_4!F143</f>
        <v>97</v>
      </c>
      <c r="G143">
        <f>y_4!H143-y_4!G143</f>
        <v>201</v>
      </c>
      <c r="H143">
        <f>y_4!I143-y_4!H143</f>
        <v>396</v>
      </c>
      <c r="I143">
        <f>y_4!J143-y_4!I143</f>
        <v>727</v>
      </c>
      <c r="J143">
        <f>y_4!K143-y_4!J143</f>
        <v>1248</v>
      </c>
      <c r="K143">
        <f>y_4!L143-y_4!K143</f>
        <v>2022</v>
      </c>
      <c r="L143">
        <f>y_4!M143-y_4!L143</f>
        <v>3121</v>
      </c>
      <c r="M143">
        <f>y_4!N143-y_4!M143</f>
        <v>4626</v>
      </c>
      <c r="N143">
        <f>y_4!O143-y_4!N143</f>
        <v>6627</v>
      </c>
      <c r="O143">
        <f>y_4!P143-y_4!O143</f>
        <v>9223</v>
      </c>
      <c r="P143">
        <f>y_4!Q143-y_4!P143</f>
        <v>12522</v>
      </c>
      <c r="Q143">
        <f>y_4!R143-y_4!Q143</f>
        <v>16641</v>
      </c>
      <c r="R143" s="1">
        <f>Q143+y_6!Q143</f>
        <v>21706</v>
      </c>
    </row>
    <row r="144" spans="1:18" x14ac:dyDescent="0.2">
      <c r="A144" s="2">
        <f>B144-y_6!A144</f>
        <v>0</v>
      </c>
      <c r="B144">
        <f>y_4!C144-y_4!B144</f>
        <v>0</v>
      </c>
      <c r="C144">
        <f>y_4!D144-y_4!C144</f>
        <v>0</v>
      </c>
      <c r="D144">
        <f>y_4!E144-y_4!D144</f>
        <v>0</v>
      </c>
      <c r="E144">
        <f>y_4!F144-y_4!E144</f>
        <v>0</v>
      </c>
      <c r="F144">
        <f>y_4!G144-y_4!F144</f>
        <v>0</v>
      </c>
      <c r="G144">
        <f>y_4!H144-y_4!G144</f>
        <v>0</v>
      </c>
      <c r="H144">
        <f>y_4!I144-y_4!H144</f>
        <v>0</v>
      </c>
      <c r="I144">
        <f>y_4!J144-y_4!I144</f>
        <v>0</v>
      </c>
      <c r="J144">
        <f>y_4!K144-y_4!J144</f>
        <v>0</v>
      </c>
      <c r="K144">
        <f>y_4!L144-y_4!K144</f>
        <v>0</v>
      </c>
      <c r="L144">
        <f>y_4!M144-y_4!L144</f>
        <v>0</v>
      </c>
      <c r="M144">
        <f>y_4!N144-y_4!M144</f>
        <v>0</v>
      </c>
      <c r="N144">
        <f>y_4!O144-y_4!N144</f>
        <v>0</v>
      </c>
      <c r="O144">
        <f>y_4!P144-y_4!O144</f>
        <v>0</v>
      </c>
      <c r="P144">
        <f>y_4!Q144-y_4!P144</f>
        <v>0</v>
      </c>
      <c r="Q144">
        <f>y_4!R144-y_4!Q144</f>
        <v>0</v>
      </c>
      <c r="R144" s="1">
        <f>Q144+y_6!Q144</f>
        <v>0</v>
      </c>
    </row>
    <row r="145" spans="1:18" x14ac:dyDescent="0.2">
      <c r="A145" s="2">
        <f>B145-y_6!A145</f>
        <v>-4</v>
      </c>
      <c r="B145">
        <f>y_4!C145-y_4!B145</f>
        <v>11</v>
      </c>
      <c r="C145">
        <f>y_4!D145-y_4!C145</f>
        <v>40</v>
      </c>
      <c r="D145">
        <f>y_4!E145-y_4!D145</f>
        <v>82</v>
      </c>
      <c r="E145">
        <f>y_4!F145-y_4!E145</f>
        <v>136</v>
      </c>
      <c r="F145">
        <f>y_4!G145-y_4!F145</f>
        <v>201</v>
      </c>
      <c r="G145">
        <f>y_4!H145-y_4!G145</f>
        <v>276</v>
      </c>
      <c r="H145">
        <f>y_4!I145-y_4!H145</f>
        <v>360</v>
      </c>
      <c r="I145">
        <f>y_4!J145-y_4!I145</f>
        <v>452</v>
      </c>
      <c r="J145">
        <f>y_4!K145-y_4!J145</f>
        <v>551</v>
      </c>
      <c r="K145">
        <f>y_4!L145-y_4!K145</f>
        <v>656</v>
      </c>
      <c r="L145">
        <f>y_4!M145-y_4!L145</f>
        <v>766</v>
      </c>
      <c r="M145">
        <f>y_4!N145-y_4!M145</f>
        <v>880</v>
      </c>
      <c r="N145">
        <f>y_4!O145-y_4!N145</f>
        <v>997</v>
      </c>
      <c r="O145">
        <f>y_4!P145-y_4!O145</f>
        <v>1116</v>
      </c>
      <c r="P145">
        <f>y_4!Q145-y_4!P145</f>
        <v>1236</v>
      </c>
      <c r="Q145">
        <f>y_4!R145-y_4!Q145</f>
        <v>1356</v>
      </c>
      <c r="R145" s="1">
        <f>Q145+y_6!Q145</f>
        <v>1475</v>
      </c>
    </row>
    <row r="146" spans="1:18" x14ac:dyDescent="0.2">
      <c r="A146" s="2">
        <f>B146-y_6!A146</f>
        <v>0</v>
      </c>
      <c r="B146">
        <f>y_4!C146-y_4!B146</f>
        <v>0</v>
      </c>
      <c r="C146">
        <f>y_4!D146-y_4!C146</f>
        <v>0</v>
      </c>
      <c r="D146">
        <f>y_4!E146-y_4!D146</f>
        <v>0</v>
      </c>
      <c r="E146">
        <f>y_4!F146-y_4!E146</f>
        <v>0</v>
      </c>
      <c r="F146">
        <f>y_4!G146-y_4!F146</f>
        <v>0</v>
      </c>
      <c r="G146">
        <f>y_4!H146-y_4!G146</f>
        <v>0</v>
      </c>
      <c r="H146">
        <f>y_4!I146-y_4!H146</f>
        <v>0</v>
      </c>
      <c r="I146">
        <f>y_4!J146-y_4!I146</f>
        <v>0</v>
      </c>
      <c r="J146">
        <f>y_4!K146-y_4!J146</f>
        <v>0</v>
      </c>
      <c r="K146">
        <f>y_4!L146-y_4!K146</f>
        <v>0</v>
      </c>
      <c r="L146">
        <f>y_4!M146-y_4!L146</f>
        <v>0</v>
      </c>
      <c r="M146">
        <f>y_4!N146-y_4!M146</f>
        <v>0</v>
      </c>
      <c r="N146">
        <f>y_4!O146-y_4!N146</f>
        <v>0</v>
      </c>
      <c r="O146">
        <f>y_4!P146-y_4!O146</f>
        <v>0</v>
      </c>
      <c r="P146">
        <f>y_4!Q146-y_4!P146</f>
        <v>0</v>
      </c>
      <c r="Q146">
        <f>y_4!R146-y_4!Q146</f>
        <v>0</v>
      </c>
      <c r="R146" s="1">
        <f>Q146+y_6!Q146</f>
        <v>0</v>
      </c>
    </row>
    <row r="147" spans="1:18" x14ac:dyDescent="0.2">
      <c r="A147" s="2">
        <f>B147-y_6!A147</f>
        <v>5</v>
      </c>
      <c r="B147">
        <f>y_4!C147-y_4!B147</f>
        <v>5</v>
      </c>
      <c r="C147">
        <f>y_4!D147-y_4!C147</f>
        <v>5</v>
      </c>
      <c r="D147">
        <f>y_4!E147-y_4!D147</f>
        <v>5</v>
      </c>
      <c r="E147">
        <f>y_4!F147-y_4!E147</f>
        <v>5</v>
      </c>
      <c r="F147">
        <f>y_4!G147-y_4!F147</f>
        <v>5</v>
      </c>
      <c r="G147">
        <f>y_4!H147-y_4!G147</f>
        <v>5</v>
      </c>
      <c r="H147">
        <f>y_4!I147-y_4!H147</f>
        <v>5</v>
      </c>
      <c r="I147">
        <f>y_4!J147-y_4!I147</f>
        <v>5</v>
      </c>
      <c r="J147">
        <f>y_4!K147-y_4!J147</f>
        <v>5</v>
      </c>
      <c r="K147">
        <f>y_4!L147-y_4!K147</f>
        <v>5</v>
      </c>
      <c r="L147">
        <f>y_4!M147-y_4!L147</f>
        <v>5</v>
      </c>
      <c r="M147">
        <f>y_4!N147-y_4!M147</f>
        <v>5</v>
      </c>
      <c r="N147">
        <f>y_4!O147-y_4!N147</f>
        <v>5</v>
      </c>
      <c r="O147">
        <f>y_4!P147-y_4!O147</f>
        <v>5</v>
      </c>
      <c r="P147">
        <f>y_4!Q147-y_4!P147</f>
        <v>5</v>
      </c>
      <c r="Q147">
        <f>y_4!R147-y_4!Q147</f>
        <v>5</v>
      </c>
      <c r="R147" s="1">
        <f>Q147+y_6!Q147</f>
        <v>5</v>
      </c>
    </row>
    <row r="148" spans="1:18" x14ac:dyDescent="0.2">
      <c r="A148" s="2">
        <f>B148-y_6!A148</f>
        <v>12</v>
      </c>
      <c r="B148">
        <f>y_4!C148-y_4!B148</f>
        <v>26</v>
      </c>
      <c r="C148">
        <f>y_4!D148-y_4!C148</f>
        <v>36</v>
      </c>
      <c r="D148">
        <f>y_4!E148-y_4!D148</f>
        <v>49</v>
      </c>
      <c r="E148">
        <f>y_4!F148-y_4!E148</f>
        <v>79</v>
      </c>
      <c r="F148">
        <f>y_4!G148-y_4!F148</f>
        <v>147</v>
      </c>
      <c r="G148">
        <f>y_4!H148-y_4!G148</f>
        <v>290</v>
      </c>
      <c r="H148">
        <f>y_4!I148-y_4!H148</f>
        <v>579</v>
      </c>
      <c r="I148">
        <f>y_4!J148-y_4!I148</f>
        <v>1146</v>
      </c>
      <c r="J148">
        <f>y_4!K148-y_4!J148</f>
        <v>2220</v>
      </c>
      <c r="K148">
        <f>y_4!L148-y_4!K148</f>
        <v>4172</v>
      </c>
      <c r="L148">
        <f>y_4!M148-y_4!L148</f>
        <v>7569</v>
      </c>
      <c r="M148">
        <f>y_4!N148-y_4!M148</f>
        <v>13237</v>
      </c>
      <c r="N148">
        <f>y_4!O148-y_4!N148</f>
        <v>22333</v>
      </c>
      <c r="O148">
        <f>y_4!P148-y_4!O148</f>
        <v>36426</v>
      </c>
      <c r="P148">
        <f>y_4!Q148-y_4!P148</f>
        <v>57587</v>
      </c>
      <c r="Q148">
        <f>y_4!R148-y_4!Q148</f>
        <v>88488</v>
      </c>
      <c r="R148" s="1">
        <f>Q148+y_6!Q148</f>
        <v>132510</v>
      </c>
    </row>
    <row r="149" spans="1:18" x14ac:dyDescent="0.2">
      <c r="A149" s="2">
        <f>B149-y_6!A149</f>
        <v>0</v>
      </c>
      <c r="B149">
        <f>y_4!C149-y_4!B149</f>
        <v>1</v>
      </c>
      <c r="C149">
        <f>y_4!D149-y_4!C149</f>
        <v>1</v>
      </c>
      <c r="D149">
        <f>y_4!E149-y_4!D149</f>
        <v>0</v>
      </c>
      <c r="E149">
        <f>y_4!F149-y_4!E149</f>
        <v>-2</v>
      </c>
      <c r="F149">
        <f>y_4!G149-y_4!F149</f>
        <v>-5</v>
      </c>
      <c r="G149">
        <f>y_4!H149-y_4!G149</f>
        <v>-9</v>
      </c>
      <c r="H149">
        <f>y_4!I149-y_4!H149</f>
        <v>-14</v>
      </c>
      <c r="I149">
        <f>y_4!J149-y_4!I149</f>
        <v>-20</v>
      </c>
      <c r="J149">
        <f>y_4!K149-y_4!J149</f>
        <v>-27</v>
      </c>
      <c r="K149">
        <f>y_4!L149-y_4!K149</f>
        <v>-35</v>
      </c>
      <c r="L149">
        <f>y_4!M149-y_4!L149</f>
        <v>-44</v>
      </c>
      <c r="M149">
        <f>y_4!N149-y_4!M149</f>
        <v>-54</v>
      </c>
      <c r="N149">
        <f>y_4!O149-y_4!N149</f>
        <v>-65</v>
      </c>
      <c r="O149">
        <f>y_4!P149-y_4!O149</f>
        <v>-77</v>
      </c>
      <c r="P149">
        <f>y_4!Q149-y_4!P149</f>
        <v>-90</v>
      </c>
      <c r="Q149">
        <f>y_4!R149-y_4!Q149</f>
        <v>-104</v>
      </c>
      <c r="R149" s="1">
        <f>Q149+y_6!Q149</f>
        <v>-119</v>
      </c>
    </row>
    <row r="150" spans="1:18" x14ac:dyDescent="0.2">
      <c r="A150" s="2">
        <f>B150-y_6!A150</f>
        <v>0</v>
      </c>
      <c r="B150">
        <f>y_4!C150-y_4!B150</f>
        <v>0</v>
      </c>
      <c r="C150">
        <f>y_4!D150-y_4!C150</f>
        <v>0</v>
      </c>
      <c r="D150">
        <f>y_4!E150-y_4!D150</f>
        <v>0</v>
      </c>
      <c r="E150">
        <f>y_4!F150-y_4!E150</f>
        <v>0</v>
      </c>
      <c r="F150">
        <f>y_4!G150-y_4!F150</f>
        <v>0</v>
      </c>
      <c r="G150">
        <f>y_4!H150-y_4!G150</f>
        <v>0</v>
      </c>
      <c r="H150">
        <f>y_4!I150-y_4!H150</f>
        <v>0</v>
      </c>
      <c r="I150">
        <f>y_4!J150-y_4!I150</f>
        <v>0</v>
      </c>
      <c r="J150">
        <f>y_4!K150-y_4!J150</f>
        <v>0</v>
      </c>
      <c r="K150">
        <f>y_4!L150-y_4!K150</f>
        <v>0</v>
      </c>
      <c r="L150">
        <f>y_4!M150-y_4!L150</f>
        <v>0</v>
      </c>
      <c r="M150">
        <f>y_4!N150-y_4!M150</f>
        <v>0</v>
      </c>
      <c r="N150">
        <f>y_4!O150-y_4!N150</f>
        <v>0</v>
      </c>
      <c r="O150">
        <f>y_4!P150-y_4!O150</f>
        <v>0</v>
      </c>
      <c r="P150">
        <f>y_4!Q150-y_4!P150</f>
        <v>0</v>
      </c>
      <c r="Q150">
        <f>y_4!R150-y_4!Q150</f>
        <v>0</v>
      </c>
      <c r="R150" s="1">
        <f>Q150+y_6!Q150</f>
        <v>0</v>
      </c>
    </row>
    <row r="151" spans="1:18" x14ac:dyDescent="0.2">
      <c r="A151" s="2">
        <f>B151-y_6!A151</f>
        <v>10</v>
      </c>
      <c r="B151">
        <f>y_4!C151-y_4!B151</f>
        <v>6</v>
      </c>
      <c r="C151">
        <f>y_4!D151-y_4!C151</f>
        <v>6</v>
      </c>
      <c r="D151">
        <f>y_4!E151-y_4!D151</f>
        <v>6</v>
      </c>
      <c r="E151">
        <f>y_4!F151-y_4!E151</f>
        <v>8</v>
      </c>
      <c r="F151">
        <f>y_4!G151-y_4!F151</f>
        <v>18</v>
      </c>
      <c r="G151">
        <f>y_4!H151-y_4!G151</f>
        <v>53</v>
      </c>
      <c r="H151">
        <f>y_4!I151-y_4!H151</f>
        <v>154</v>
      </c>
      <c r="I151">
        <f>y_4!J151-y_4!I151</f>
        <v>414</v>
      </c>
      <c r="J151">
        <f>y_4!K151-y_4!J151</f>
        <v>1053</v>
      </c>
      <c r="K151">
        <f>y_4!L151-y_4!K151</f>
        <v>2606</v>
      </c>
      <c r="L151">
        <f>y_4!M151-y_4!L151</f>
        <v>6335</v>
      </c>
      <c r="M151">
        <f>y_4!N151-y_4!M151</f>
        <v>15032</v>
      </c>
      <c r="N151">
        <f>y_4!O151-y_4!N151</f>
        <v>34447</v>
      </c>
      <c r="O151">
        <f>y_4!P151-y_4!O151</f>
        <v>75653</v>
      </c>
      <c r="P151">
        <f>y_4!Q151-y_4!P151</f>
        <v>158749</v>
      </c>
      <c r="Q151">
        <f>y_4!R151-y_4!Q151</f>
        <v>318402</v>
      </c>
      <c r="R151" s="1">
        <f>Q151+y_6!Q151</f>
        <v>611840</v>
      </c>
    </row>
    <row r="152" spans="1:18" x14ac:dyDescent="0.2">
      <c r="A152" s="2">
        <f>B152-y_6!A152</f>
        <v>-1</v>
      </c>
      <c r="B152">
        <f>y_4!C152-y_4!B152</f>
        <v>2</v>
      </c>
      <c r="C152">
        <f>y_4!D152-y_4!C152</f>
        <v>20</v>
      </c>
      <c r="D152">
        <f>y_4!E152-y_4!D152</f>
        <v>60</v>
      </c>
      <c r="E152">
        <f>y_4!F152-y_4!E152</f>
        <v>141</v>
      </c>
      <c r="F152">
        <f>y_4!G152-y_4!F152</f>
        <v>307</v>
      </c>
      <c r="G152">
        <f>y_4!H152-y_4!G152</f>
        <v>655</v>
      </c>
      <c r="H152">
        <f>y_4!I152-y_4!H152</f>
        <v>1375</v>
      </c>
      <c r="I152">
        <f>y_4!J152-y_4!I152</f>
        <v>2798</v>
      </c>
      <c r="J152">
        <f>y_4!K152-y_4!J152</f>
        <v>5447</v>
      </c>
      <c r="K152">
        <f>y_4!L152-y_4!K152</f>
        <v>10085</v>
      </c>
      <c r="L152">
        <f>y_4!M152-y_4!L152</f>
        <v>17753</v>
      </c>
      <c r="M152">
        <f>y_4!N152-y_4!M152</f>
        <v>29790</v>
      </c>
      <c r="N152">
        <f>y_4!O152-y_4!N152</f>
        <v>47826</v>
      </c>
      <c r="O152">
        <f>y_4!P152-y_4!O152</f>
        <v>73738</v>
      </c>
      <c r="P152">
        <f>y_4!Q152-y_4!P152</f>
        <v>109558</v>
      </c>
      <c r="Q152">
        <f>y_4!R152-y_4!Q152</f>
        <v>157321</v>
      </c>
      <c r="R152" s="1">
        <f>Q152+y_6!Q152</f>
        <v>218840</v>
      </c>
    </row>
    <row r="153" spans="1:18" x14ac:dyDescent="0.2">
      <c r="A153" s="2">
        <f>B153-y_6!A153</f>
        <v>-5</v>
      </c>
      <c r="B153">
        <f>y_4!C153-y_4!B153</f>
        <v>-10</v>
      </c>
      <c r="C153">
        <f>y_4!D153-y_4!C153</f>
        <v>-14</v>
      </c>
      <c r="D153">
        <f>y_4!E153-y_4!D153</f>
        <v>-12</v>
      </c>
      <c r="E153">
        <f>y_4!F153-y_4!E153</f>
        <v>-3</v>
      </c>
      <c r="F153">
        <f>y_4!G153-y_4!F153</f>
        <v>15</v>
      </c>
      <c r="G153">
        <f>y_4!H153-y_4!G153</f>
        <v>59</v>
      </c>
      <c r="H153">
        <f>y_4!I153-y_4!H153</f>
        <v>197</v>
      </c>
      <c r="I153">
        <f>y_4!J153-y_4!I153</f>
        <v>627</v>
      </c>
      <c r="J153">
        <f>y_4!K153-y_4!J153</f>
        <v>1837</v>
      </c>
      <c r="K153">
        <f>y_4!L153-y_4!K153</f>
        <v>4919</v>
      </c>
      <c r="L153">
        <f>y_4!M153-y_4!L153</f>
        <v>12181</v>
      </c>
      <c r="M153">
        <f>y_4!N153-y_4!M153</f>
        <v>28335</v>
      </c>
      <c r="N153">
        <f>y_4!O153-y_4!N153</f>
        <v>62772</v>
      </c>
      <c r="O153">
        <f>y_4!P153-y_4!O153</f>
        <v>133812</v>
      </c>
      <c r="P153">
        <f>y_4!Q153-y_4!P153</f>
        <v>276392</v>
      </c>
      <c r="Q153">
        <f>y_4!R153-y_4!Q153</f>
        <v>555491</v>
      </c>
      <c r="R153" s="1">
        <f>Q153+y_6!Q153</f>
        <v>1088760</v>
      </c>
    </row>
    <row r="154" spans="1:18" x14ac:dyDescent="0.2">
      <c r="A154" s="2">
        <f>B154-y_6!A154</f>
        <v>-1</v>
      </c>
      <c r="B154">
        <f>y_4!C154-y_4!B154</f>
        <v>4</v>
      </c>
      <c r="C154">
        <f>y_4!D154-y_4!C154</f>
        <v>21</v>
      </c>
      <c r="D154">
        <f>y_4!E154-y_4!D154</f>
        <v>53</v>
      </c>
      <c r="E154">
        <f>y_4!F154-y_4!E154</f>
        <v>105</v>
      </c>
      <c r="F154">
        <f>y_4!G154-y_4!F154</f>
        <v>197</v>
      </c>
      <c r="G154">
        <f>y_4!H154-y_4!G154</f>
        <v>389</v>
      </c>
      <c r="H154">
        <f>y_4!I154-y_4!H154</f>
        <v>818</v>
      </c>
      <c r="I154">
        <f>y_4!J154-y_4!I154</f>
        <v>1747</v>
      </c>
      <c r="J154">
        <f>y_4!K154-y_4!J154</f>
        <v>3626</v>
      </c>
      <c r="K154">
        <f>y_4!L154-y_4!K154</f>
        <v>7165</v>
      </c>
      <c r="L154">
        <f>y_4!M154-y_4!L154</f>
        <v>13419</v>
      </c>
      <c r="M154">
        <f>y_4!N154-y_4!M154</f>
        <v>23885</v>
      </c>
      <c r="N154">
        <f>y_4!O154-y_4!N154</f>
        <v>40611</v>
      </c>
      <c r="O154">
        <f>y_4!P154-y_4!O154</f>
        <v>66317</v>
      </c>
      <c r="P154">
        <f>y_4!Q154-y_4!P154</f>
        <v>104528</v>
      </c>
      <c r="Q154">
        <f>y_4!R154-y_4!Q154</f>
        <v>159719</v>
      </c>
      <c r="R154" s="1">
        <f>Q154+y_6!Q154</f>
        <v>237472</v>
      </c>
    </row>
    <row r="155" spans="1:18" x14ac:dyDescent="0.2">
      <c r="A155" s="2">
        <f>B155-y_6!A155</f>
        <v>6</v>
      </c>
      <c r="B155">
        <f>y_4!C155-y_4!B155</f>
        <v>10</v>
      </c>
      <c r="C155">
        <f>y_4!D155-y_4!C155</f>
        <v>16</v>
      </c>
      <c r="D155">
        <f>y_4!E155-y_4!D155</f>
        <v>28</v>
      </c>
      <c r="E155">
        <f>y_4!F155-y_4!E155</f>
        <v>51</v>
      </c>
      <c r="F155">
        <f>y_4!G155-y_4!F155</f>
        <v>86</v>
      </c>
      <c r="G155">
        <f>y_4!H155-y_4!G155</f>
        <v>130</v>
      </c>
      <c r="H155">
        <f>y_4!I155-y_4!H155</f>
        <v>190</v>
      </c>
      <c r="I155">
        <f>y_4!J155-y_4!I155</f>
        <v>325</v>
      </c>
      <c r="J155">
        <f>y_4!K155-y_4!J155</f>
        <v>741</v>
      </c>
      <c r="K155">
        <f>y_4!L155-y_4!K155</f>
        <v>1990</v>
      </c>
      <c r="L155">
        <f>y_4!M155-y_4!L155</f>
        <v>5374</v>
      </c>
      <c r="M155">
        <f>y_4!N155-y_4!M155</f>
        <v>13738</v>
      </c>
      <c r="N155">
        <f>y_4!O155-y_4!N155</f>
        <v>32961</v>
      </c>
      <c r="O155">
        <f>y_4!P155-y_4!O155</f>
        <v>74630</v>
      </c>
      <c r="P155">
        <f>y_4!Q155-y_4!P155</f>
        <v>160618</v>
      </c>
      <c r="Q155">
        <f>y_4!R155-y_4!Q155</f>
        <v>330592</v>
      </c>
      <c r="R155" s="1">
        <f>Q155+y_6!Q155</f>
        <v>653860</v>
      </c>
    </row>
    <row r="156" spans="1:18" x14ac:dyDescent="0.2">
      <c r="A156" s="2">
        <f>B156-y_6!A156</f>
        <v>9</v>
      </c>
      <c r="B156">
        <f>y_4!C156-y_4!B156</f>
        <v>19</v>
      </c>
      <c r="C156">
        <f>y_4!D156-y_4!C156</f>
        <v>29</v>
      </c>
      <c r="D156">
        <f>y_4!E156-y_4!D156</f>
        <v>39</v>
      </c>
      <c r="E156">
        <f>y_4!F156-y_4!E156</f>
        <v>49</v>
      </c>
      <c r="F156">
        <f>y_4!G156-y_4!F156</f>
        <v>59</v>
      </c>
      <c r="G156">
        <f>y_4!H156-y_4!G156</f>
        <v>69</v>
      </c>
      <c r="H156">
        <f>y_4!I156-y_4!H156</f>
        <v>79</v>
      </c>
      <c r="I156">
        <f>y_4!J156-y_4!I156</f>
        <v>89</v>
      </c>
      <c r="J156">
        <f>y_4!K156-y_4!J156</f>
        <v>99</v>
      </c>
      <c r="K156">
        <f>y_4!L156-y_4!K156</f>
        <v>109</v>
      </c>
      <c r="L156">
        <f>y_4!M156-y_4!L156</f>
        <v>119</v>
      </c>
      <c r="M156">
        <f>y_4!N156-y_4!M156</f>
        <v>129</v>
      </c>
      <c r="N156">
        <f>y_4!O156-y_4!N156</f>
        <v>139</v>
      </c>
      <c r="O156">
        <f>y_4!P156-y_4!O156</f>
        <v>149</v>
      </c>
      <c r="P156">
        <f>y_4!Q156-y_4!P156</f>
        <v>159</v>
      </c>
      <c r="Q156">
        <f>y_4!R156-y_4!Q156</f>
        <v>169</v>
      </c>
      <c r="R156" s="1">
        <f>Q156+y_6!Q156</f>
        <v>179</v>
      </c>
    </row>
    <row r="157" spans="1:18" x14ac:dyDescent="0.2">
      <c r="A157" s="2">
        <f>B157-y_6!A157</f>
        <v>9</v>
      </c>
      <c r="B157">
        <f>y_4!C157-y_4!B157</f>
        <v>11</v>
      </c>
      <c r="C157">
        <f>y_4!D157-y_4!C157</f>
        <v>25</v>
      </c>
      <c r="D157">
        <f>y_4!E157-y_4!D157</f>
        <v>52</v>
      </c>
      <c r="E157">
        <f>y_4!F157-y_4!E157</f>
        <v>89</v>
      </c>
      <c r="F157">
        <f>y_4!G157-y_4!F157</f>
        <v>132</v>
      </c>
      <c r="G157">
        <f>y_4!H157-y_4!G157</f>
        <v>179</v>
      </c>
      <c r="H157">
        <f>y_4!I157-y_4!H157</f>
        <v>233</v>
      </c>
      <c r="I157">
        <f>y_4!J157-y_4!I157</f>
        <v>305</v>
      </c>
      <c r="J157">
        <f>y_4!K157-y_4!J157</f>
        <v>417</v>
      </c>
      <c r="K157">
        <f>y_4!L157-y_4!K157</f>
        <v>605</v>
      </c>
      <c r="L157">
        <f>y_4!M157-y_4!L157</f>
        <v>922</v>
      </c>
      <c r="M157">
        <f>y_4!N157-y_4!M157</f>
        <v>1441</v>
      </c>
      <c r="N157">
        <f>y_4!O157-y_4!N157</f>
        <v>2258</v>
      </c>
      <c r="O157">
        <f>y_4!P157-y_4!O157</f>
        <v>3495</v>
      </c>
      <c r="P157">
        <f>y_4!Q157-y_4!P157</f>
        <v>5303</v>
      </c>
      <c r="Q157">
        <f>y_4!R157-y_4!Q157</f>
        <v>7865</v>
      </c>
      <c r="R157" s="1">
        <f>Q157+y_6!Q157</f>
        <v>11399</v>
      </c>
    </row>
    <row r="158" spans="1:18" x14ac:dyDescent="0.2">
      <c r="A158" s="2">
        <f>B158-y_6!A158</f>
        <v>4</v>
      </c>
      <c r="B158">
        <f>y_4!C158-y_4!B158</f>
        <v>4</v>
      </c>
      <c r="C158">
        <f>y_4!D158-y_4!C158</f>
        <v>4</v>
      </c>
      <c r="D158">
        <f>y_4!E158-y_4!D158</f>
        <v>4</v>
      </c>
      <c r="E158">
        <f>y_4!F158-y_4!E158</f>
        <v>4</v>
      </c>
      <c r="F158">
        <f>y_4!G158-y_4!F158</f>
        <v>4</v>
      </c>
      <c r="G158">
        <f>y_4!H158-y_4!G158</f>
        <v>4</v>
      </c>
      <c r="H158">
        <f>y_4!I158-y_4!H158</f>
        <v>4</v>
      </c>
      <c r="I158">
        <f>y_4!J158-y_4!I158</f>
        <v>4</v>
      </c>
      <c r="J158">
        <f>y_4!K158-y_4!J158</f>
        <v>4</v>
      </c>
      <c r="K158">
        <f>y_4!L158-y_4!K158</f>
        <v>4</v>
      </c>
      <c r="L158">
        <f>y_4!M158-y_4!L158</f>
        <v>4</v>
      </c>
      <c r="M158">
        <f>y_4!N158-y_4!M158</f>
        <v>4</v>
      </c>
      <c r="N158">
        <f>y_4!O158-y_4!N158</f>
        <v>4</v>
      </c>
      <c r="O158">
        <f>y_4!P158-y_4!O158</f>
        <v>4</v>
      </c>
      <c r="P158">
        <f>y_4!Q158-y_4!P158</f>
        <v>4</v>
      </c>
      <c r="Q158">
        <f>y_4!R158-y_4!Q158</f>
        <v>4</v>
      </c>
      <c r="R158" s="1">
        <f>Q158+y_6!Q158</f>
        <v>4</v>
      </c>
    </row>
    <row r="159" spans="1:18" x14ac:dyDescent="0.2">
      <c r="A159" s="2">
        <f>B159-y_6!A159</f>
        <v>3</v>
      </c>
      <c r="B159">
        <f>y_4!C159-y_4!B159</f>
        <v>17</v>
      </c>
      <c r="C159">
        <f>y_4!D159-y_4!C159</f>
        <v>36</v>
      </c>
      <c r="D159">
        <f>y_4!E159-y_4!D159</f>
        <v>58</v>
      </c>
      <c r="E159">
        <f>y_4!F159-y_4!E159</f>
        <v>79</v>
      </c>
      <c r="F159">
        <f>y_4!G159-y_4!F159</f>
        <v>100</v>
      </c>
      <c r="G159">
        <f>y_4!H159-y_4!G159</f>
        <v>137</v>
      </c>
      <c r="H159">
        <f>y_4!I159-y_4!H159</f>
        <v>233</v>
      </c>
      <c r="I159">
        <f>y_4!J159-y_4!I159</f>
        <v>468</v>
      </c>
      <c r="J159">
        <f>y_4!K159-y_4!J159</f>
        <v>964</v>
      </c>
      <c r="K159">
        <f>y_4!L159-y_4!K159</f>
        <v>1887</v>
      </c>
      <c r="L159">
        <f>y_4!M159-y_4!L159</f>
        <v>3457</v>
      </c>
      <c r="M159">
        <f>y_4!N159-y_4!M159</f>
        <v>5990</v>
      </c>
      <c r="N159">
        <f>y_4!O159-y_4!N159</f>
        <v>10013</v>
      </c>
      <c r="O159">
        <f>y_4!P159-y_4!O159</f>
        <v>16514</v>
      </c>
      <c r="P159">
        <f>y_4!Q159-y_4!P159</f>
        <v>27414</v>
      </c>
      <c r="Q159">
        <f>y_4!R159-y_4!Q159</f>
        <v>46377</v>
      </c>
      <c r="R159" s="1">
        <f>Q159+y_6!Q159</f>
        <v>80107</v>
      </c>
    </row>
    <row r="160" spans="1:18" x14ac:dyDescent="0.2">
      <c r="A160" s="2">
        <f>B160-y_6!A160</f>
        <v>0</v>
      </c>
      <c r="B160">
        <f>y_4!C160-y_4!B160</f>
        <v>0</v>
      </c>
      <c r="C160">
        <f>y_4!D160-y_4!C160</f>
        <v>0</v>
      </c>
      <c r="D160">
        <f>y_4!E160-y_4!D160</f>
        <v>0</v>
      </c>
      <c r="E160">
        <f>y_4!F160-y_4!E160</f>
        <v>0</v>
      </c>
      <c r="F160">
        <f>y_4!G160-y_4!F160</f>
        <v>0</v>
      </c>
      <c r="G160">
        <f>y_4!H160-y_4!G160</f>
        <v>0</v>
      </c>
      <c r="H160">
        <f>y_4!I160-y_4!H160</f>
        <v>0</v>
      </c>
      <c r="I160">
        <f>y_4!J160-y_4!I160</f>
        <v>0</v>
      </c>
      <c r="J160">
        <f>y_4!K160-y_4!J160</f>
        <v>0</v>
      </c>
      <c r="K160">
        <f>y_4!L160-y_4!K160</f>
        <v>0</v>
      </c>
      <c r="L160">
        <f>y_4!M160-y_4!L160</f>
        <v>0</v>
      </c>
      <c r="M160">
        <f>y_4!N160-y_4!M160</f>
        <v>0</v>
      </c>
      <c r="N160">
        <f>y_4!O160-y_4!N160</f>
        <v>0</v>
      </c>
      <c r="O160">
        <f>y_4!P160-y_4!O160</f>
        <v>0</v>
      </c>
      <c r="P160">
        <f>y_4!Q160-y_4!P160</f>
        <v>0</v>
      </c>
      <c r="Q160">
        <f>y_4!R160-y_4!Q160</f>
        <v>0</v>
      </c>
      <c r="R160" s="1">
        <f>Q160+y_6!Q160</f>
        <v>0</v>
      </c>
    </row>
    <row r="161" spans="1:18" x14ac:dyDescent="0.2">
      <c r="A161" s="2">
        <f>B161-y_6!A161</f>
        <v>-5</v>
      </c>
      <c r="B161">
        <f>y_4!C161-y_4!B161</f>
        <v>-5</v>
      </c>
      <c r="C161">
        <f>y_4!D161-y_4!C161</f>
        <v>9</v>
      </c>
      <c r="D161">
        <f>y_4!E161-y_4!D161</f>
        <v>52</v>
      </c>
      <c r="E161">
        <f>y_4!F161-y_4!E161</f>
        <v>135</v>
      </c>
      <c r="F161">
        <f>y_4!G161-y_4!F161</f>
        <v>266</v>
      </c>
      <c r="G161">
        <f>y_4!H161-y_4!G161</f>
        <v>448</v>
      </c>
      <c r="H161">
        <f>y_4!I161-y_4!H161</f>
        <v>682</v>
      </c>
      <c r="I161">
        <f>y_4!J161-y_4!I161</f>
        <v>983</v>
      </c>
      <c r="J161">
        <f>y_4!K161-y_4!J161</f>
        <v>1417</v>
      </c>
      <c r="K161">
        <f>y_4!L161-y_4!K161</f>
        <v>2167</v>
      </c>
      <c r="L161">
        <f>y_4!M161-y_4!L161</f>
        <v>3636</v>
      </c>
      <c r="M161">
        <f>y_4!N161-y_4!M161</f>
        <v>6595</v>
      </c>
      <c r="N161">
        <f>y_4!O161-y_4!N161</f>
        <v>12384</v>
      </c>
      <c r="O161">
        <f>y_4!P161-y_4!O161</f>
        <v>23174</v>
      </c>
      <c r="P161">
        <f>y_4!Q161-y_4!P161</f>
        <v>42298</v>
      </c>
      <c r="Q161">
        <f>y_4!R161-y_4!Q161</f>
        <v>74659</v>
      </c>
      <c r="R161" s="1">
        <f>Q161+y_6!Q161</f>
        <v>127223</v>
      </c>
    </row>
    <row r="162" spans="1:18" x14ac:dyDescent="0.2">
      <c r="A162" s="2">
        <f>B162-y_6!A162</f>
        <v>10</v>
      </c>
      <c r="B162">
        <f>y_4!C162-y_4!B162</f>
        <v>6</v>
      </c>
      <c r="C162">
        <f>y_4!D162-y_4!C162</f>
        <v>5</v>
      </c>
      <c r="D162">
        <f>y_4!E162-y_4!D162</f>
        <v>6</v>
      </c>
      <c r="E162">
        <f>y_4!F162-y_4!E162</f>
        <v>19</v>
      </c>
      <c r="F162">
        <f>y_4!G162-y_4!F162</f>
        <v>65</v>
      </c>
      <c r="G162">
        <f>y_4!H162-y_4!G162</f>
        <v>188</v>
      </c>
      <c r="H162">
        <f>y_4!I162-y_4!H162</f>
        <v>481</v>
      </c>
      <c r="I162">
        <f>y_4!J162-y_4!I162</f>
        <v>1142</v>
      </c>
      <c r="J162">
        <f>y_4!K162-y_4!J162</f>
        <v>2585</v>
      </c>
      <c r="K162">
        <f>y_4!L162-y_4!K162</f>
        <v>5650</v>
      </c>
      <c r="L162">
        <f>y_4!M162-y_4!L162</f>
        <v>12005</v>
      </c>
      <c r="M162">
        <f>y_4!N162-y_4!M162</f>
        <v>24935</v>
      </c>
      <c r="N162">
        <f>y_4!O162-y_4!N162</f>
        <v>50902</v>
      </c>
      <c r="O162">
        <f>y_4!P162-y_4!O162</f>
        <v>102599</v>
      </c>
      <c r="P162">
        <f>y_4!Q162-y_4!P162</f>
        <v>204830</v>
      </c>
      <c r="Q162">
        <f>y_4!R162-y_4!Q162</f>
        <v>405642</v>
      </c>
      <c r="R162" s="1">
        <f>Q162+y_6!Q162</f>
        <v>797072</v>
      </c>
    </row>
    <row r="163" spans="1:18" x14ac:dyDescent="0.2">
      <c r="A163" s="2">
        <f>B163-y_6!A163</f>
        <v>4</v>
      </c>
      <c r="B163">
        <f>y_4!C163-y_4!B163</f>
        <v>0</v>
      </c>
      <c r="C163">
        <f>y_4!D163-y_4!C163</f>
        <v>-4</v>
      </c>
      <c r="D163">
        <f>y_4!E163-y_4!D163</f>
        <v>-8</v>
      </c>
      <c r="E163">
        <f>y_4!F163-y_4!E163</f>
        <v>-12</v>
      </c>
      <c r="F163">
        <f>y_4!G163-y_4!F163</f>
        <v>-16</v>
      </c>
      <c r="G163">
        <f>y_4!H163-y_4!G163</f>
        <v>-20</v>
      </c>
      <c r="H163">
        <f>y_4!I163-y_4!H163</f>
        <v>-24</v>
      </c>
      <c r="I163">
        <f>y_4!J163-y_4!I163</f>
        <v>-28</v>
      </c>
      <c r="J163">
        <f>y_4!K163-y_4!J163</f>
        <v>-32</v>
      </c>
      <c r="K163">
        <f>y_4!L163-y_4!K163</f>
        <v>-36</v>
      </c>
      <c r="L163">
        <f>y_4!M163-y_4!L163</f>
        <v>-40</v>
      </c>
      <c r="M163">
        <f>y_4!N163-y_4!M163</f>
        <v>-44</v>
      </c>
      <c r="N163">
        <f>y_4!O163-y_4!N163</f>
        <v>-48</v>
      </c>
      <c r="O163">
        <f>y_4!P163-y_4!O163</f>
        <v>-52</v>
      </c>
      <c r="P163">
        <f>y_4!Q163-y_4!P163</f>
        <v>-56</v>
      </c>
      <c r="Q163">
        <f>y_4!R163-y_4!Q163</f>
        <v>-60</v>
      </c>
      <c r="R163" s="1">
        <f>Q163+y_6!Q163</f>
        <v>-64</v>
      </c>
    </row>
    <row r="164" spans="1:18" x14ac:dyDescent="0.2">
      <c r="A164" s="2">
        <f>B164-y_6!A164</f>
        <v>9</v>
      </c>
      <c r="B164">
        <f>y_4!C164-y_4!B164</f>
        <v>16</v>
      </c>
      <c r="C164">
        <f>y_4!D164-y_4!C164</f>
        <v>34</v>
      </c>
      <c r="D164">
        <f>y_4!E164-y_4!D164</f>
        <v>73</v>
      </c>
      <c r="E164">
        <f>y_4!F164-y_4!E164</f>
        <v>141</v>
      </c>
      <c r="F164">
        <f>y_4!G164-y_4!F164</f>
        <v>242</v>
      </c>
      <c r="G164">
        <f>y_4!H164-y_4!G164</f>
        <v>380</v>
      </c>
      <c r="H164">
        <f>y_4!I164-y_4!H164</f>
        <v>573</v>
      </c>
      <c r="I164">
        <f>y_4!J164-y_4!I164</f>
        <v>887</v>
      </c>
      <c r="J164">
        <f>y_4!K164-y_4!J164</f>
        <v>1515</v>
      </c>
      <c r="K164">
        <f>y_4!L164-y_4!K164</f>
        <v>2950</v>
      </c>
      <c r="L164">
        <f>y_4!M164-y_4!L164</f>
        <v>6334</v>
      </c>
      <c r="M164">
        <f>y_4!N164-y_4!M164</f>
        <v>14107</v>
      </c>
      <c r="N164">
        <f>y_4!O164-y_4!N164</f>
        <v>31131</v>
      </c>
      <c r="O164">
        <f>y_4!P164-y_4!O164</f>
        <v>66524</v>
      </c>
      <c r="P164">
        <f>y_4!Q164-y_4!P164</f>
        <v>136508</v>
      </c>
      <c r="Q164">
        <f>y_4!R164-y_4!Q164</f>
        <v>268653</v>
      </c>
      <c r="R164" s="1">
        <f>Q164+y_6!Q164</f>
        <v>507986</v>
      </c>
    </row>
    <row r="165" spans="1:18" x14ac:dyDescent="0.2">
      <c r="A165" s="2">
        <f>B165-y_6!A165</f>
        <v>6</v>
      </c>
      <c r="B165">
        <f>y_4!C165-y_4!B165</f>
        <v>15</v>
      </c>
      <c r="C165">
        <f>y_4!D165-y_4!C165</f>
        <v>34</v>
      </c>
      <c r="D165">
        <f>y_4!E165-y_4!D165</f>
        <v>72</v>
      </c>
      <c r="E165">
        <f>y_4!F165-y_4!E165</f>
        <v>140</v>
      </c>
      <c r="F165">
        <f>y_4!G165-y_4!F165</f>
        <v>256</v>
      </c>
      <c r="G165">
        <f>y_4!H165-y_4!G165</f>
        <v>460</v>
      </c>
      <c r="H165">
        <f>y_4!I165-y_4!H165</f>
        <v>854</v>
      </c>
      <c r="I165">
        <f>y_4!J165-y_4!I165</f>
        <v>1677</v>
      </c>
      <c r="J165">
        <f>y_4!K165-y_4!J165</f>
        <v>3423</v>
      </c>
      <c r="K165">
        <f>y_4!L165-y_4!K165</f>
        <v>7011</v>
      </c>
      <c r="L165">
        <f>y_4!M165-y_4!L165</f>
        <v>14020</v>
      </c>
      <c r="M165">
        <f>y_4!N165-y_4!M165</f>
        <v>27009</v>
      </c>
      <c r="N165">
        <f>y_4!O165-y_4!N165</f>
        <v>49952</v>
      </c>
      <c r="O165">
        <f>y_4!P165-y_4!O165</f>
        <v>88831</v>
      </c>
      <c r="P165">
        <f>y_4!Q165-y_4!P165</f>
        <v>152446</v>
      </c>
      <c r="Q165">
        <f>y_4!R165-y_4!Q165</f>
        <v>253520</v>
      </c>
      <c r="R165" s="1">
        <f>Q165+y_6!Q165</f>
        <v>410199</v>
      </c>
    </row>
    <row r="166" spans="1:18" x14ac:dyDescent="0.2">
      <c r="A166" s="2">
        <f>B166-y_6!A166</f>
        <v>4</v>
      </c>
      <c r="B166">
        <f>y_4!C166-y_4!B166</f>
        <v>6</v>
      </c>
      <c r="C166">
        <f>y_4!D166-y_4!C166</f>
        <v>8</v>
      </c>
      <c r="D166">
        <f>y_4!E166-y_4!D166</f>
        <v>8</v>
      </c>
      <c r="E166">
        <f>y_4!F166-y_4!E166</f>
        <v>7</v>
      </c>
      <c r="F166">
        <f>y_4!G166-y_4!F166</f>
        <v>22</v>
      </c>
      <c r="G166">
        <f>y_4!H166-y_4!G166</f>
        <v>98</v>
      </c>
      <c r="H166">
        <f>y_4!I166-y_4!H166</f>
        <v>322</v>
      </c>
      <c r="I166">
        <f>y_4!J166-y_4!I166</f>
        <v>843</v>
      </c>
      <c r="J166">
        <f>y_4!K166-y_4!J166</f>
        <v>1903</v>
      </c>
      <c r="K166">
        <f>y_4!L166-y_4!K166</f>
        <v>3885</v>
      </c>
      <c r="L166">
        <f>y_4!M166-y_4!L166</f>
        <v>7385</v>
      </c>
      <c r="M166">
        <f>y_4!N166-y_4!M166</f>
        <v>13316</v>
      </c>
      <c r="N166">
        <f>y_4!O166-y_4!N166</f>
        <v>23053</v>
      </c>
      <c r="O166">
        <f>y_4!P166-y_4!O166</f>
        <v>38629</v>
      </c>
      <c r="P166">
        <f>y_4!Q166-y_4!P166</f>
        <v>62993</v>
      </c>
      <c r="Q166">
        <f>y_4!R166-y_4!Q166</f>
        <v>100342</v>
      </c>
      <c r="R166" s="1">
        <f>Q166+y_6!Q166</f>
        <v>156540</v>
      </c>
    </row>
    <row r="167" spans="1:18" x14ac:dyDescent="0.2">
      <c r="A167" s="2">
        <f>B167-y_6!A167</f>
        <v>0</v>
      </c>
      <c r="B167">
        <f>y_4!C167-y_4!B167</f>
        <v>0</v>
      </c>
      <c r="C167">
        <f>y_4!D167-y_4!C167</f>
        <v>0</v>
      </c>
      <c r="D167">
        <f>y_4!E167-y_4!D167</f>
        <v>0</v>
      </c>
      <c r="E167">
        <f>y_4!F167-y_4!E167</f>
        <v>0</v>
      </c>
      <c r="F167">
        <f>y_4!G167-y_4!F167</f>
        <v>0</v>
      </c>
      <c r="G167">
        <f>y_4!H167-y_4!G167</f>
        <v>0</v>
      </c>
      <c r="H167">
        <f>y_4!I167-y_4!H167</f>
        <v>0</v>
      </c>
      <c r="I167">
        <f>y_4!J167-y_4!I167</f>
        <v>0</v>
      </c>
      <c r="J167">
        <f>y_4!K167-y_4!J167</f>
        <v>0</v>
      </c>
      <c r="K167">
        <f>y_4!L167-y_4!K167</f>
        <v>0</v>
      </c>
      <c r="L167">
        <f>y_4!M167-y_4!L167</f>
        <v>0</v>
      </c>
      <c r="M167">
        <f>y_4!N167-y_4!M167</f>
        <v>0</v>
      </c>
      <c r="N167">
        <f>y_4!O167-y_4!N167</f>
        <v>0</v>
      </c>
      <c r="O167">
        <f>y_4!P167-y_4!O167</f>
        <v>0</v>
      </c>
      <c r="P167">
        <f>y_4!Q167-y_4!P167</f>
        <v>0</v>
      </c>
      <c r="Q167">
        <f>y_4!R167-y_4!Q167</f>
        <v>0</v>
      </c>
      <c r="R167" s="1">
        <f>Q167+y_6!Q167</f>
        <v>0</v>
      </c>
    </row>
    <row r="168" spans="1:18" x14ac:dyDescent="0.2">
      <c r="A168" s="2">
        <f>B168-y_6!A168</f>
        <v>4</v>
      </c>
      <c r="B168">
        <f>y_4!C168-y_4!B168</f>
        <v>17</v>
      </c>
      <c r="C168">
        <f>y_4!D168-y_4!C168</f>
        <v>44</v>
      </c>
      <c r="D168">
        <f>y_4!E168-y_4!D168</f>
        <v>84</v>
      </c>
      <c r="E168">
        <f>y_4!F168-y_4!E168</f>
        <v>136</v>
      </c>
      <c r="F168">
        <f>y_4!G168-y_4!F168</f>
        <v>199</v>
      </c>
      <c r="G168">
        <f>y_4!H168-y_4!G168</f>
        <v>272</v>
      </c>
      <c r="H168">
        <f>y_4!I168-y_4!H168</f>
        <v>354</v>
      </c>
      <c r="I168">
        <f>y_4!J168-y_4!I168</f>
        <v>444</v>
      </c>
      <c r="J168">
        <f>y_4!K168-y_4!J168</f>
        <v>541</v>
      </c>
      <c r="K168">
        <f>y_4!L168-y_4!K168</f>
        <v>644</v>
      </c>
      <c r="L168">
        <f>y_4!M168-y_4!L168</f>
        <v>752</v>
      </c>
      <c r="M168">
        <f>y_4!N168-y_4!M168</f>
        <v>864</v>
      </c>
      <c r="N168">
        <f>y_4!O168-y_4!N168</f>
        <v>979</v>
      </c>
      <c r="O168">
        <f>y_4!P168-y_4!O168</f>
        <v>1096</v>
      </c>
      <c r="P168">
        <f>y_4!Q168-y_4!P168</f>
        <v>1214</v>
      </c>
      <c r="Q168">
        <f>y_4!R168-y_4!Q168</f>
        <v>1332</v>
      </c>
      <c r="R168" s="1">
        <f>Q168+y_6!Q168</f>
        <v>1449</v>
      </c>
    </row>
    <row r="169" spans="1:18" x14ac:dyDescent="0.2">
      <c r="A169" s="2">
        <f>B169-y_6!A169</f>
        <v>-5</v>
      </c>
      <c r="B169">
        <f>y_4!C169-y_4!B169</f>
        <v>2</v>
      </c>
      <c r="C169">
        <f>y_4!D169-y_4!C169</f>
        <v>15</v>
      </c>
      <c r="D169">
        <f>y_4!E169-y_4!D169</f>
        <v>34</v>
      </c>
      <c r="E169">
        <f>y_4!F169-y_4!E169</f>
        <v>59</v>
      </c>
      <c r="F169">
        <f>y_4!G169-y_4!F169</f>
        <v>90</v>
      </c>
      <c r="G169">
        <f>y_4!H169-y_4!G169</f>
        <v>127</v>
      </c>
      <c r="H169">
        <f>y_4!I169-y_4!H169</f>
        <v>170</v>
      </c>
      <c r="I169">
        <f>y_4!J169-y_4!I169</f>
        <v>219</v>
      </c>
      <c r="J169">
        <f>y_4!K169-y_4!J169</f>
        <v>274</v>
      </c>
      <c r="K169">
        <f>y_4!L169-y_4!K169</f>
        <v>335</v>
      </c>
      <c r="L169">
        <f>y_4!M169-y_4!L169</f>
        <v>402</v>
      </c>
      <c r="M169">
        <f>y_4!N169-y_4!M169</f>
        <v>475</v>
      </c>
      <c r="N169">
        <f>y_4!O169-y_4!N169</f>
        <v>554</v>
      </c>
      <c r="O169">
        <f>y_4!P169-y_4!O169</f>
        <v>639</v>
      </c>
      <c r="P169">
        <f>y_4!Q169-y_4!P169</f>
        <v>730</v>
      </c>
      <c r="Q169">
        <f>y_4!R169-y_4!Q169</f>
        <v>827</v>
      </c>
      <c r="R169" s="1">
        <f>Q169+y_6!Q169</f>
        <v>930</v>
      </c>
    </row>
    <row r="170" spans="1:18" x14ac:dyDescent="0.2">
      <c r="A170" s="2">
        <f>B170-y_6!A170</f>
        <v>15</v>
      </c>
      <c r="B170">
        <f>y_4!C170-y_4!B170</f>
        <v>22</v>
      </c>
      <c r="C170">
        <f>y_4!D170-y_4!C170</f>
        <v>36</v>
      </c>
      <c r="D170">
        <f>y_4!E170-y_4!D170</f>
        <v>61</v>
      </c>
      <c r="E170">
        <f>y_4!F170-y_4!E170</f>
        <v>113</v>
      </c>
      <c r="F170">
        <f>y_4!G170-y_4!F170</f>
        <v>233</v>
      </c>
      <c r="G170">
        <f>y_4!H170-y_4!G170</f>
        <v>515</v>
      </c>
      <c r="H170">
        <f>y_4!I170-y_4!H170</f>
        <v>1162</v>
      </c>
      <c r="I170">
        <f>y_4!J170-y_4!I170</f>
        <v>2585</v>
      </c>
      <c r="J170">
        <f>y_4!K170-y_4!J170</f>
        <v>5558</v>
      </c>
      <c r="K170">
        <f>y_4!L170-y_4!K170</f>
        <v>11451</v>
      </c>
      <c r="L170">
        <f>y_4!M170-y_4!L170</f>
        <v>22604</v>
      </c>
      <c r="M170">
        <f>y_4!N170-y_4!M170</f>
        <v>43005</v>
      </c>
      <c r="N170">
        <f>y_4!O170-y_4!N170</f>
        <v>79627</v>
      </c>
      <c r="O170">
        <f>y_4!P170-y_4!O170</f>
        <v>145102</v>
      </c>
      <c r="P170">
        <f>y_4!Q170-y_4!P170</f>
        <v>262909</v>
      </c>
      <c r="Q170">
        <f>y_4!R170-y_4!Q170</f>
        <v>476979</v>
      </c>
      <c r="R170" s="1">
        <f>Q170+y_6!Q170</f>
        <v>868630</v>
      </c>
    </row>
    <row r="171" spans="1:18" x14ac:dyDescent="0.2">
      <c r="A171" s="2">
        <f>B171-y_6!A171</f>
        <v>1</v>
      </c>
      <c r="B171">
        <f>y_4!C171-y_4!B171</f>
        <v>16</v>
      </c>
      <c r="C171">
        <f>y_4!D171-y_4!C171</f>
        <v>31</v>
      </c>
      <c r="D171">
        <f>y_4!E171-y_4!D171</f>
        <v>46</v>
      </c>
      <c r="E171">
        <f>y_4!F171-y_4!E171</f>
        <v>61</v>
      </c>
      <c r="F171">
        <f>y_4!G171-y_4!F171</f>
        <v>76</v>
      </c>
      <c r="G171">
        <f>y_4!H171-y_4!G171</f>
        <v>91</v>
      </c>
      <c r="H171">
        <f>y_4!I171-y_4!H171</f>
        <v>106</v>
      </c>
      <c r="I171">
        <f>y_4!J171-y_4!I171</f>
        <v>121</v>
      </c>
      <c r="J171">
        <f>y_4!K171-y_4!J171</f>
        <v>136</v>
      </c>
      <c r="K171">
        <f>y_4!L171-y_4!K171</f>
        <v>151</v>
      </c>
      <c r="L171">
        <f>y_4!M171-y_4!L171</f>
        <v>166</v>
      </c>
      <c r="M171">
        <f>y_4!N171-y_4!M171</f>
        <v>181</v>
      </c>
      <c r="N171">
        <f>y_4!O171-y_4!N171</f>
        <v>196</v>
      </c>
      <c r="O171">
        <f>y_4!P171-y_4!O171</f>
        <v>211</v>
      </c>
      <c r="P171">
        <f>y_4!Q171-y_4!P171</f>
        <v>226</v>
      </c>
      <c r="Q171">
        <f>y_4!R171-y_4!Q171</f>
        <v>241</v>
      </c>
      <c r="R171" s="1">
        <f>Q171+y_6!Q171</f>
        <v>256</v>
      </c>
    </row>
    <row r="172" spans="1:18" x14ac:dyDescent="0.2">
      <c r="A172" s="2">
        <f>B172-y_6!A172</f>
        <v>6</v>
      </c>
      <c r="B172">
        <f>y_4!C172-y_4!B172</f>
        <v>5</v>
      </c>
      <c r="C172">
        <f>y_4!D172-y_4!C172</f>
        <v>7</v>
      </c>
      <c r="D172">
        <f>y_4!E172-y_4!D172</f>
        <v>14</v>
      </c>
      <c r="E172">
        <f>y_4!F172-y_4!E172</f>
        <v>28</v>
      </c>
      <c r="F172">
        <f>y_4!G172-y_4!F172</f>
        <v>46</v>
      </c>
      <c r="G172">
        <f>y_4!H172-y_4!G172</f>
        <v>70</v>
      </c>
      <c r="H172">
        <f>y_4!I172-y_4!H172</f>
        <v>142</v>
      </c>
      <c r="I172">
        <f>y_4!J172-y_4!I172</f>
        <v>420</v>
      </c>
      <c r="J172">
        <f>y_4!K172-y_4!J172</f>
        <v>1317</v>
      </c>
      <c r="K172">
        <f>y_4!L172-y_4!K172</f>
        <v>3731</v>
      </c>
      <c r="L172">
        <f>y_4!M172-y_4!L172</f>
        <v>9400</v>
      </c>
      <c r="M172">
        <f>y_4!N172-y_4!M172</f>
        <v>21422</v>
      </c>
      <c r="N172">
        <f>y_4!O172-y_4!N172</f>
        <v>44986</v>
      </c>
      <c r="O172">
        <f>y_4!P172-y_4!O172</f>
        <v>88366</v>
      </c>
      <c r="P172">
        <f>y_4!Q172-y_4!P172</f>
        <v>164236</v>
      </c>
      <c r="Q172">
        <f>y_4!R172-y_4!Q172</f>
        <v>291370</v>
      </c>
      <c r="R172" s="1">
        <f>Q172+y_6!Q172</f>
        <v>496797</v>
      </c>
    </row>
    <row r="173" spans="1:18" x14ac:dyDescent="0.2">
      <c r="A173" s="2">
        <f>B173-y_6!A173</f>
        <v>0</v>
      </c>
      <c r="B173">
        <f>y_4!C173-y_4!B173</f>
        <v>4</v>
      </c>
      <c r="C173">
        <f>y_4!D173-y_4!C173</f>
        <v>6</v>
      </c>
      <c r="D173">
        <f>y_4!E173-y_4!D173</f>
        <v>18</v>
      </c>
      <c r="E173">
        <f>y_4!F173-y_4!E173</f>
        <v>61</v>
      </c>
      <c r="F173">
        <f>y_4!G173-y_4!F173</f>
        <v>165</v>
      </c>
      <c r="G173">
        <f>y_4!H173-y_4!G173</f>
        <v>369</v>
      </c>
      <c r="H173">
        <f>y_4!I173-y_4!H173</f>
        <v>721</v>
      </c>
      <c r="I173">
        <f>y_4!J173-y_4!I173</f>
        <v>1278</v>
      </c>
      <c r="J173">
        <f>y_4!K173-y_4!J173</f>
        <v>2106</v>
      </c>
      <c r="K173">
        <f>y_4!L173-y_4!K173</f>
        <v>3280</v>
      </c>
      <c r="L173">
        <f>y_4!M173-y_4!L173</f>
        <v>4884</v>
      </c>
      <c r="M173">
        <f>y_4!N173-y_4!M173</f>
        <v>7011</v>
      </c>
      <c r="N173">
        <f>y_4!O173-y_4!N173</f>
        <v>9763</v>
      </c>
      <c r="O173">
        <f>y_4!P173-y_4!O173</f>
        <v>13251</v>
      </c>
      <c r="P173">
        <f>y_4!Q173-y_4!P173</f>
        <v>17595</v>
      </c>
      <c r="Q173">
        <f>y_4!R173-y_4!Q173</f>
        <v>22924</v>
      </c>
      <c r="R173" s="1">
        <f>Q173+y_6!Q173</f>
        <v>29376</v>
      </c>
    </row>
    <row r="174" spans="1:18" x14ac:dyDescent="0.2">
      <c r="A174" s="2">
        <f>B174-y_6!A174</f>
        <v>0</v>
      </c>
      <c r="B174">
        <f>y_4!C174-y_4!B174</f>
        <v>0</v>
      </c>
      <c r="C174">
        <f>y_4!D174-y_4!C174</f>
        <v>0</v>
      </c>
      <c r="D174">
        <f>y_4!E174-y_4!D174</f>
        <v>0</v>
      </c>
      <c r="E174">
        <f>y_4!F174-y_4!E174</f>
        <v>0</v>
      </c>
      <c r="F174">
        <f>y_4!G174-y_4!F174</f>
        <v>0</v>
      </c>
      <c r="G174">
        <f>y_4!H174-y_4!G174</f>
        <v>0</v>
      </c>
      <c r="H174">
        <f>y_4!I174-y_4!H174</f>
        <v>0</v>
      </c>
      <c r="I174">
        <f>y_4!J174-y_4!I174</f>
        <v>0</v>
      </c>
      <c r="J174">
        <f>y_4!K174-y_4!J174</f>
        <v>0</v>
      </c>
      <c r="K174">
        <f>y_4!L174-y_4!K174</f>
        <v>0</v>
      </c>
      <c r="L174">
        <f>y_4!M174-y_4!L174</f>
        <v>0</v>
      </c>
      <c r="M174">
        <f>y_4!N174-y_4!M174</f>
        <v>0</v>
      </c>
      <c r="N174">
        <f>y_4!O174-y_4!N174</f>
        <v>0</v>
      </c>
      <c r="O174">
        <f>y_4!P174-y_4!O174</f>
        <v>0</v>
      </c>
      <c r="P174">
        <f>y_4!Q174-y_4!P174</f>
        <v>0</v>
      </c>
      <c r="Q174">
        <f>y_4!R174-y_4!Q174</f>
        <v>0</v>
      </c>
      <c r="R174" s="1">
        <f>Q174+y_6!Q174</f>
        <v>0</v>
      </c>
    </row>
    <row r="175" spans="1:18" x14ac:dyDescent="0.2">
      <c r="A175" s="2">
        <f>B175-y_6!A175</f>
        <v>1</v>
      </c>
      <c r="B175">
        <f>y_4!C175-y_4!B175</f>
        <v>14</v>
      </c>
      <c r="C175">
        <f>y_4!D175-y_4!C175</f>
        <v>35</v>
      </c>
      <c r="D175">
        <f>y_4!E175-y_4!D175</f>
        <v>59</v>
      </c>
      <c r="E175">
        <f>y_4!F175-y_4!E175</f>
        <v>88</v>
      </c>
      <c r="F175">
        <f>y_4!G175-y_4!F175</f>
        <v>145</v>
      </c>
      <c r="G175">
        <f>y_4!H175-y_4!G175</f>
        <v>297</v>
      </c>
      <c r="H175">
        <f>y_4!I175-y_4!H175</f>
        <v>701</v>
      </c>
      <c r="I175">
        <f>y_4!J175-y_4!I175</f>
        <v>1692</v>
      </c>
      <c r="J175">
        <f>y_4!K175-y_4!J175</f>
        <v>3942</v>
      </c>
      <c r="K175">
        <f>y_4!L175-y_4!K175</f>
        <v>8733</v>
      </c>
      <c r="L175">
        <f>y_4!M175-y_4!L175</f>
        <v>18404</v>
      </c>
      <c r="M175">
        <f>y_4!N175-y_4!M175</f>
        <v>37065</v>
      </c>
      <c r="N175">
        <f>y_4!O175-y_4!N175</f>
        <v>71768</v>
      </c>
      <c r="O175">
        <f>y_4!P175-y_4!O175</f>
        <v>134597</v>
      </c>
      <c r="P175">
        <f>y_4!Q175-y_4!P175</f>
        <v>246795</v>
      </c>
      <c r="Q175">
        <f>y_4!R175-y_4!Q175</f>
        <v>447435</v>
      </c>
      <c r="R175" s="1">
        <f>Q175+y_6!Q175</f>
        <v>811802</v>
      </c>
    </row>
    <row r="176" spans="1:18" x14ac:dyDescent="0.2">
      <c r="A176" s="2">
        <f>B176-y_6!A176</f>
        <v>-2</v>
      </c>
      <c r="B176">
        <f>y_4!C176-y_4!B176</f>
        <v>12</v>
      </c>
      <c r="C176">
        <f>y_4!D176-y_4!C176</f>
        <v>40</v>
      </c>
      <c r="D176">
        <f>y_4!E176-y_4!D176</f>
        <v>88</v>
      </c>
      <c r="E176">
        <f>y_4!F176-y_4!E176</f>
        <v>162</v>
      </c>
      <c r="F176">
        <f>y_4!G176-y_4!F176</f>
        <v>268</v>
      </c>
      <c r="G176">
        <f>y_4!H176-y_4!G176</f>
        <v>412</v>
      </c>
      <c r="H176">
        <f>y_4!I176-y_4!H176</f>
        <v>600</v>
      </c>
      <c r="I176">
        <f>y_4!J176-y_4!I176</f>
        <v>838</v>
      </c>
      <c r="J176">
        <f>y_4!K176-y_4!J176</f>
        <v>1132</v>
      </c>
      <c r="K176">
        <f>y_4!L176-y_4!K176</f>
        <v>1488</v>
      </c>
      <c r="L176">
        <f>y_4!M176-y_4!L176</f>
        <v>1912</v>
      </c>
      <c r="M176">
        <f>y_4!N176-y_4!M176</f>
        <v>2410</v>
      </c>
      <c r="N176">
        <f>y_4!O176-y_4!N176</f>
        <v>2988</v>
      </c>
      <c r="O176">
        <f>y_4!P176-y_4!O176</f>
        <v>3652</v>
      </c>
      <c r="P176">
        <f>y_4!Q176-y_4!P176</f>
        <v>4408</v>
      </c>
      <c r="Q176">
        <f>y_4!R176-y_4!Q176</f>
        <v>5262</v>
      </c>
      <c r="R176" s="1">
        <f>Q176+y_6!Q176</f>
        <v>6220</v>
      </c>
    </row>
    <row r="177" spans="1:18" x14ac:dyDescent="0.2">
      <c r="A177" s="2">
        <f>B177-y_6!A177</f>
        <v>-3</v>
      </c>
      <c r="B177">
        <f>y_4!C177-y_4!B177</f>
        <v>-1</v>
      </c>
      <c r="C177">
        <f>y_4!D177-y_4!C177</f>
        <v>2</v>
      </c>
      <c r="D177">
        <f>y_4!E177-y_4!D177</f>
        <v>13</v>
      </c>
      <c r="E177">
        <f>y_4!F177-y_4!E177</f>
        <v>39</v>
      </c>
      <c r="F177">
        <f>y_4!G177-y_4!F177</f>
        <v>90</v>
      </c>
      <c r="G177">
        <f>y_4!H177-y_4!G177</f>
        <v>190</v>
      </c>
      <c r="H177">
        <f>y_4!I177-y_4!H177</f>
        <v>400</v>
      </c>
      <c r="I177">
        <f>y_4!J177-y_4!I177</f>
        <v>868</v>
      </c>
      <c r="J177">
        <f>y_4!K177-y_4!J177</f>
        <v>1932</v>
      </c>
      <c r="K177">
        <f>y_4!L177-y_4!K177</f>
        <v>4313</v>
      </c>
      <c r="L177">
        <f>y_4!M177-y_4!L177</f>
        <v>9446</v>
      </c>
      <c r="M177">
        <f>y_4!N177-y_4!M177</f>
        <v>20008</v>
      </c>
      <c r="N177">
        <f>y_4!O177-y_4!N177</f>
        <v>40713</v>
      </c>
      <c r="O177">
        <f>y_4!P177-y_4!O177</f>
        <v>79455</v>
      </c>
      <c r="P177">
        <f>y_4!Q177-y_4!P177</f>
        <v>148891</v>
      </c>
      <c r="Q177">
        <f>y_4!R177-y_4!Q177</f>
        <v>268567</v>
      </c>
      <c r="R177" s="1">
        <f>Q177+y_6!Q177</f>
        <v>467701</v>
      </c>
    </row>
    <row r="178" spans="1:18" x14ac:dyDescent="0.2">
      <c r="A178" s="2">
        <f>B178-y_6!A178</f>
        <v>15</v>
      </c>
      <c r="B178">
        <f>y_4!C178-y_4!B178</f>
        <v>29</v>
      </c>
      <c r="C178">
        <f>y_4!D178-y_4!C178</f>
        <v>55</v>
      </c>
      <c r="D178">
        <f>y_4!E178-y_4!D178</f>
        <v>101</v>
      </c>
      <c r="E178">
        <f>y_4!F178-y_4!E178</f>
        <v>186</v>
      </c>
      <c r="F178">
        <f>y_4!G178-y_4!F178</f>
        <v>339</v>
      </c>
      <c r="G178">
        <f>y_4!H178-y_4!G178</f>
        <v>608</v>
      </c>
      <c r="H178">
        <f>y_4!I178-y_4!H178</f>
        <v>1079</v>
      </c>
      <c r="I178">
        <f>y_4!J178-y_4!I178</f>
        <v>1905</v>
      </c>
      <c r="J178">
        <f>y_4!K178-y_4!J178</f>
        <v>3345</v>
      </c>
      <c r="K178">
        <f>y_4!L178-y_4!K178</f>
        <v>5813</v>
      </c>
      <c r="L178">
        <f>y_4!M178-y_4!L178</f>
        <v>9937</v>
      </c>
      <c r="M178">
        <f>y_4!N178-y_4!M178</f>
        <v>16628</v>
      </c>
      <c r="N178">
        <f>y_4!O178-y_4!N178</f>
        <v>27159</v>
      </c>
      <c r="O178">
        <f>y_4!P178-y_4!O178</f>
        <v>43254</v>
      </c>
      <c r="P178">
        <f>y_4!Q178-y_4!P178</f>
        <v>67187</v>
      </c>
      <c r="Q178">
        <f>y_4!R178-y_4!Q178</f>
        <v>101891</v>
      </c>
      <c r="R178" s="1">
        <f>Q178+y_6!Q178</f>
        <v>151077</v>
      </c>
    </row>
    <row r="179" spans="1:18" x14ac:dyDescent="0.2">
      <c r="A179" s="2">
        <f>B179-y_6!A179</f>
        <v>0</v>
      </c>
      <c r="B179">
        <f>y_4!C179-y_4!B179</f>
        <v>0</v>
      </c>
      <c r="C179">
        <f>y_4!D179-y_4!C179</f>
        <v>0</v>
      </c>
      <c r="D179">
        <f>y_4!E179-y_4!D179</f>
        <v>0</v>
      </c>
      <c r="E179">
        <f>y_4!F179-y_4!E179</f>
        <v>0</v>
      </c>
      <c r="F179">
        <f>y_4!G179-y_4!F179</f>
        <v>0</v>
      </c>
      <c r="G179">
        <f>y_4!H179-y_4!G179</f>
        <v>0</v>
      </c>
      <c r="H179">
        <f>y_4!I179-y_4!H179</f>
        <v>0</v>
      </c>
      <c r="I179">
        <f>y_4!J179-y_4!I179</f>
        <v>0</v>
      </c>
      <c r="J179">
        <f>y_4!K179-y_4!J179</f>
        <v>0</v>
      </c>
      <c r="K179">
        <f>y_4!L179-y_4!K179</f>
        <v>0</v>
      </c>
      <c r="L179">
        <f>y_4!M179-y_4!L179</f>
        <v>0</v>
      </c>
      <c r="M179">
        <f>y_4!N179-y_4!M179</f>
        <v>0</v>
      </c>
      <c r="N179">
        <f>y_4!O179-y_4!N179</f>
        <v>0</v>
      </c>
      <c r="O179">
        <f>y_4!P179-y_4!O179</f>
        <v>0</v>
      </c>
      <c r="P179">
        <f>y_4!Q179-y_4!P179</f>
        <v>0</v>
      </c>
      <c r="Q179">
        <f>y_4!R179-y_4!Q179</f>
        <v>0</v>
      </c>
      <c r="R179" s="1">
        <f>Q179+y_6!Q179</f>
        <v>0</v>
      </c>
    </row>
    <row r="180" spans="1:18" x14ac:dyDescent="0.2">
      <c r="A180" s="2">
        <f>B180-y_6!A180</f>
        <v>0</v>
      </c>
      <c r="B180">
        <f>y_4!C180-y_4!B180</f>
        <v>0</v>
      </c>
      <c r="C180">
        <f>y_4!D180-y_4!C180</f>
        <v>0</v>
      </c>
      <c r="D180">
        <f>y_4!E180-y_4!D180</f>
        <v>0</v>
      </c>
      <c r="E180">
        <f>y_4!F180-y_4!E180</f>
        <v>0</v>
      </c>
      <c r="F180">
        <f>y_4!G180-y_4!F180</f>
        <v>0</v>
      </c>
      <c r="G180">
        <f>y_4!H180-y_4!G180</f>
        <v>0</v>
      </c>
      <c r="H180">
        <f>y_4!I180-y_4!H180</f>
        <v>0</v>
      </c>
      <c r="I180">
        <f>y_4!J180-y_4!I180</f>
        <v>0</v>
      </c>
      <c r="J180">
        <f>y_4!K180-y_4!J180</f>
        <v>0</v>
      </c>
      <c r="K180">
        <f>y_4!L180-y_4!K180</f>
        <v>0</v>
      </c>
      <c r="L180">
        <f>y_4!M180-y_4!L180</f>
        <v>0</v>
      </c>
      <c r="M180">
        <f>y_4!N180-y_4!M180</f>
        <v>0</v>
      </c>
      <c r="N180">
        <f>y_4!O180-y_4!N180</f>
        <v>0</v>
      </c>
      <c r="O180">
        <f>y_4!P180-y_4!O180</f>
        <v>0</v>
      </c>
      <c r="P180">
        <f>y_4!Q180-y_4!P180</f>
        <v>0</v>
      </c>
      <c r="Q180">
        <f>y_4!R180-y_4!Q180</f>
        <v>0</v>
      </c>
      <c r="R180" s="1">
        <f>Q180+y_6!Q180</f>
        <v>0</v>
      </c>
    </row>
    <row r="181" spans="1:18" x14ac:dyDescent="0.2">
      <c r="A181" s="2">
        <f>B181-y_6!A181</f>
        <v>13</v>
      </c>
      <c r="B181">
        <f>y_4!C181-y_4!B181</f>
        <v>13</v>
      </c>
      <c r="C181">
        <f>y_4!D181-y_4!C181</f>
        <v>13</v>
      </c>
      <c r="D181">
        <f>y_4!E181-y_4!D181</f>
        <v>15</v>
      </c>
      <c r="E181">
        <f>y_4!F181-y_4!E181</f>
        <v>28</v>
      </c>
      <c r="F181">
        <f>y_4!G181-y_4!F181</f>
        <v>82</v>
      </c>
      <c r="G181">
        <f>y_4!H181-y_4!G181</f>
        <v>241</v>
      </c>
      <c r="H181">
        <f>y_4!I181-y_4!H181</f>
        <v>614</v>
      </c>
      <c r="I181">
        <f>y_4!J181-y_4!I181</f>
        <v>1363</v>
      </c>
      <c r="J181">
        <f>y_4!K181-y_4!J181</f>
        <v>2707</v>
      </c>
      <c r="K181">
        <f>y_4!L181-y_4!K181</f>
        <v>4921</v>
      </c>
      <c r="L181">
        <f>y_4!M181-y_4!L181</f>
        <v>8329</v>
      </c>
      <c r="M181">
        <f>y_4!N181-y_4!M181</f>
        <v>13290</v>
      </c>
      <c r="N181">
        <f>y_4!O181-y_4!N181</f>
        <v>20176</v>
      </c>
      <c r="O181">
        <f>y_4!P181-y_4!O181</f>
        <v>29341</v>
      </c>
      <c r="P181">
        <f>y_4!Q181-y_4!P181</f>
        <v>41080</v>
      </c>
      <c r="Q181">
        <f>y_4!R181-y_4!Q181</f>
        <v>55577</v>
      </c>
      <c r="R181" s="1">
        <f>Q181+y_6!Q181</f>
        <v>72841</v>
      </c>
    </row>
    <row r="182" spans="1:18" x14ac:dyDescent="0.2">
      <c r="A182" s="2">
        <f>B182-y_6!A182</f>
        <v>-5</v>
      </c>
      <c r="B182">
        <f>y_4!C182-y_4!B182</f>
        <v>5</v>
      </c>
      <c r="C182">
        <f>y_4!D182-y_4!C182</f>
        <v>18</v>
      </c>
      <c r="D182">
        <f>y_4!E182-y_4!D182</f>
        <v>37</v>
      </c>
      <c r="E182">
        <f>y_4!F182-y_4!E182</f>
        <v>75</v>
      </c>
      <c r="F182">
        <f>y_4!G182-y_4!F182</f>
        <v>150</v>
      </c>
      <c r="G182">
        <f>y_4!H182-y_4!G182</f>
        <v>291</v>
      </c>
      <c r="H182">
        <f>y_4!I182-y_4!H182</f>
        <v>552</v>
      </c>
      <c r="I182">
        <f>y_4!J182-y_4!I182</f>
        <v>1028</v>
      </c>
      <c r="J182">
        <f>y_4!K182-y_4!J182</f>
        <v>1872</v>
      </c>
      <c r="K182">
        <f>y_4!L182-y_4!K182</f>
        <v>3325</v>
      </c>
      <c r="L182">
        <f>y_4!M182-y_4!L182</f>
        <v>5792</v>
      </c>
      <c r="M182">
        <f>y_4!N182-y_4!M182</f>
        <v>10026</v>
      </c>
      <c r="N182">
        <f>y_4!O182-y_4!N182</f>
        <v>17519</v>
      </c>
      <c r="O182">
        <f>y_4!P182-y_4!O182</f>
        <v>31244</v>
      </c>
      <c r="P182">
        <f>y_4!Q182-y_4!P182</f>
        <v>56945</v>
      </c>
      <c r="Q182">
        <f>y_4!R182-y_4!Q182</f>
        <v>105233</v>
      </c>
      <c r="R182" s="1">
        <f>Q182+y_6!Q182</f>
        <v>194815</v>
      </c>
    </row>
    <row r="183" spans="1:18" x14ac:dyDescent="0.2">
      <c r="A183" s="2">
        <f>B183-y_6!A183</f>
        <v>-3</v>
      </c>
      <c r="B183">
        <f>y_4!C183-y_4!B183</f>
        <v>-7</v>
      </c>
      <c r="C183">
        <f>y_4!D183-y_4!C183</f>
        <v>-6</v>
      </c>
      <c r="D183">
        <f>y_4!E183-y_4!D183</f>
        <v>0</v>
      </c>
      <c r="E183">
        <f>y_4!F183-y_4!E183</f>
        <v>11</v>
      </c>
      <c r="F183">
        <f>y_4!G183-y_4!F183</f>
        <v>27</v>
      </c>
      <c r="G183">
        <f>y_4!H183-y_4!G183</f>
        <v>48</v>
      </c>
      <c r="H183">
        <f>y_4!I183-y_4!H183</f>
        <v>74</v>
      </c>
      <c r="I183">
        <f>y_4!J183-y_4!I183</f>
        <v>105</v>
      </c>
      <c r="J183">
        <f>y_4!K183-y_4!J183</f>
        <v>141</v>
      </c>
      <c r="K183">
        <f>y_4!L183-y_4!K183</f>
        <v>182</v>
      </c>
      <c r="L183">
        <f>y_4!M183-y_4!L183</f>
        <v>228</v>
      </c>
      <c r="M183">
        <f>y_4!N183-y_4!M183</f>
        <v>279</v>
      </c>
      <c r="N183">
        <f>y_4!O183-y_4!N183</f>
        <v>335</v>
      </c>
      <c r="O183">
        <f>y_4!P183-y_4!O183</f>
        <v>396</v>
      </c>
      <c r="P183">
        <f>y_4!Q183-y_4!P183</f>
        <v>462</v>
      </c>
      <c r="Q183">
        <f>y_4!R183-y_4!Q183</f>
        <v>533</v>
      </c>
      <c r="R183" s="1">
        <f>Q183+y_6!Q183</f>
        <v>609</v>
      </c>
    </row>
    <row r="184" spans="1:18" x14ac:dyDescent="0.2">
      <c r="A184" s="2">
        <f>B184-y_6!A184</f>
        <v>12</v>
      </c>
      <c r="B184">
        <f>y_4!C184-y_4!B184</f>
        <v>26</v>
      </c>
      <c r="C184">
        <f>y_4!D184-y_4!C184</f>
        <v>38</v>
      </c>
      <c r="D184">
        <f>y_4!E184-y_4!D184</f>
        <v>53</v>
      </c>
      <c r="E184">
        <f>y_4!F184-y_4!E184</f>
        <v>75</v>
      </c>
      <c r="F184">
        <f>y_4!G184-y_4!F184</f>
        <v>115</v>
      </c>
      <c r="G184">
        <f>y_4!H184-y_4!G184</f>
        <v>200</v>
      </c>
      <c r="H184">
        <f>y_4!I184-y_4!H184</f>
        <v>384</v>
      </c>
      <c r="I184">
        <f>y_4!J184-y_4!I184</f>
        <v>773</v>
      </c>
      <c r="J184">
        <f>y_4!K184-y_4!J184</f>
        <v>1589</v>
      </c>
      <c r="K184">
        <f>y_4!L184-y_4!K184</f>
        <v>3315</v>
      </c>
      <c r="L184">
        <f>y_4!M184-y_4!L184</f>
        <v>6986</v>
      </c>
      <c r="M184">
        <f>y_4!N184-y_4!M184</f>
        <v>14728</v>
      </c>
      <c r="N184">
        <f>y_4!O184-y_4!N184</f>
        <v>30718</v>
      </c>
      <c r="O184">
        <f>y_4!P184-y_4!O184</f>
        <v>62881</v>
      </c>
      <c r="P184">
        <f>y_4!Q184-y_4!P184</f>
        <v>125917</v>
      </c>
      <c r="Q184">
        <f>y_4!R184-y_4!Q184</f>
        <v>246754</v>
      </c>
      <c r="R184" s="1">
        <f>Q184+y_6!Q184</f>
        <v>474380</v>
      </c>
    </row>
    <row r="185" spans="1:18" x14ac:dyDescent="0.2">
      <c r="A185" s="2">
        <f>B185-y_6!A185</f>
        <v>14</v>
      </c>
      <c r="B185">
        <f>y_4!C185-y_4!B185</f>
        <v>16</v>
      </c>
      <c r="C185">
        <f>y_4!D185-y_4!C185</f>
        <v>31</v>
      </c>
      <c r="D185">
        <f>y_4!E185-y_4!D185</f>
        <v>72</v>
      </c>
      <c r="E185">
        <f>y_4!F185-y_4!E185</f>
        <v>154</v>
      </c>
      <c r="F185">
        <f>y_4!G185-y_4!F185</f>
        <v>292</v>
      </c>
      <c r="G185">
        <f>y_4!H185-y_4!G185</f>
        <v>509</v>
      </c>
      <c r="H185">
        <f>y_4!I185-y_4!H185</f>
        <v>849</v>
      </c>
      <c r="I185">
        <f>y_4!J185-y_4!I185</f>
        <v>1388</v>
      </c>
      <c r="J185">
        <f>y_4!K185-y_4!J185</f>
        <v>2238</v>
      </c>
      <c r="K185">
        <f>y_4!L185-y_4!K185</f>
        <v>3545</v>
      </c>
      <c r="L185">
        <f>y_4!M185-y_4!L185</f>
        <v>5492</v>
      </c>
      <c r="M185">
        <f>y_4!N185-y_4!M185</f>
        <v>8332</v>
      </c>
      <c r="N185">
        <f>y_4!O185-y_4!N185</f>
        <v>12494</v>
      </c>
      <c r="O185">
        <f>y_4!P185-y_4!O185</f>
        <v>18827</v>
      </c>
      <c r="P185">
        <f>y_4!Q185-y_4!P185</f>
        <v>29073</v>
      </c>
      <c r="Q185">
        <f>y_4!R185-y_4!Q185</f>
        <v>46690</v>
      </c>
      <c r="R185" s="1">
        <f>Q185+y_6!Q185</f>
        <v>78180</v>
      </c>
    </row>
    <row r="186" spans="1:18" x14ac:dyDescent="0.2">
      <c r="A186" s="2">
        <f>B186-y_6!A186</f>
        <v>2</v>
      </c>
      <c r="B186">
        <f>y_4!C186-y_4!B186</f>
        <v>-2</v>
      </c>
      <c r="C186">
        <f>y_4!D186-y_4!C186</f>
        <v>5</v>
      </c>
      <c r="D186">
        <f>y_4!E186-y_4!D186</f>
        <v>25</v>
      </c>
      <c r="E186">
        <f>y_4!F186-y_4!E186</f>
        <v>67</v>
      </c>
      <c r="F186">
        <f>y_4!G186-y_4!F186</f>
        <v>162</v>
      </c>
      <c r="G186">
        <f>y_4!H186-y_4!G186</f>
        <v>375</v>
      </c>
      <c r="H186">
        <f>y_4!I186-y_4!H186</f>
        <v>810</v>
      </c>
      <c r="I186">
        <f>y_4!J186-y_4!I186</f>
        <v>1610</v>
      </c>
      <c r="J186">
        <f>y_4!K186-y_4!J186</f>
        <v>2960</v>
      </c>
      <c r="K186">
        <f>y_4!L186-y_4!K186</f>
        <v>5107</v>
      </c>
      <c r="L186">
        <f>y_4!M186-y_4!L186</f>
        <v>8417</v>
      </c>
      <c r="M186">
        <f>y_4!N186-y_4!M186</f>
        <v>13495</v>
      </c>
      <c r="N186">
        <f>y_4!O186-y_4!N186</f>
        <v>21400</v>
      </c>
      <c r="O186">
        <f>y_4!P186-y_4!O186</f>
        <v>33993</v>
      </c>
      <c r="P186">
        <f>y_4!Q186-y_4!P186</f>
        <v>54462</v>
      </c>
      <c r="Q186">
        <f>y_4!R186-y_4!Q186</f>
        <v>88074</v>
      </c>
      <c r="R186" s="1">
        <f>Q186+y_6!Q186</f>
        <v>143210</v>
      </c>
    </row>
    <row r="187" spans="1:18" x14ac:dyDescent="0.2">
      <c r="A187" s="2">
        <f>B187-y_6!A187</f>
        <v>7</v>
      </c>
      <c r="B187">
        <f>y_4!C187-y_4!B187</f>
        <v>13</v>
      </c>
      <c r="C187">
        <f>y_4!D187-y_4!C187</f>
        <v>19</v>
      </c>
      <c r="D187">
        <f>y_4!E187-y_4!D187</f>
        <v>25</v>
      </c>
      <c r="E187">
        <f>y_4!F187-y_4!E187</f>
        <v>31</v>
      </c>
      <c r="F187">
        <f>y_4!G187-y_4!F187</f>
        <v>37</v>
      </c>
      <c r="G187">
        <f>y_4!H187-y_4!G187</f>
        <v>43</v>
      </c>
      <c r="H187">
        <f>y_4!I187-y_4!H187</f>
        <v>49</v>
      </c>
      <c r="I187">
        <f>y_4!J187-y_4!I187</f>
        <v>55</v>
      </c>
      <c r="J187">
        <f>y_4!K187-y_4!J187</f>
        <v>61</v>
      </c>
      <c r="K187">
        <f>y_4!L187-y_4!K187</f>
        <v>67</v>
      </c>
      <c r="L187">
        <f>y_4!M187-y_4!L187</f>
        <v>73</v>
      </c>
      <c r="M187">
        <f>y_4!N187-y_4!M187</f>
        <v>79</v>
      </c>
      <c r="N187">
        <f>y_4!O187-y_4!N187</f>
        <v>85</v>
      </c>
      <c r="O187">
        <f>y_4!P187-y_4!O187</f>
        <v>91</v>
      </c>
      <c r="P187">
        <f>y_4!Q187-y_4!P187</f>
        <v>97</v>
      </c>
      <c r="Q187">
        <f>y_4!R187-y_4!Q187</f>
        <v>103</v>
      </c>
      <c r="R187" s="1">
        <f>Q187+y_6!Q187</f>
        <v>109</v>
      </c>
    </row>
    <row r="188" spans="1:18" x14ac:dyDescent="0.2">
      <c r="A188" s="2">
        <f>B188-y_6!A188</f>
        <v>2</v>
      </c>
      <c r="B188">
        <f>y_4!C188-y_4!B188</f>
        <v>2</v>
      </c>
      <c r="C188">
        <f>y_4!D188-y_4!C188</f>
        <v>2</v>
      </c>
      <c r="D188">
        <f>y_4!E188-y_4!D188</f>
        <v>2</v>
      </c>
      <c r="E188">
        <f>y_4!F188-y_4!E188</f>
        <v>2</v>
      </c>
      <c r="F188">
        <f>y_4!G188-y_4!F188</f>
        <v>2</v>
      </c>
      <c r="G188">
        <f>y_4!H188-y_4!G188</f>
        <v>2</v>
      </c>
      <c r="H188">
        <f>y_4!I188-y_4!H188</f>
        <v>2</v>
      </c>
      <c r="I188">
        <f>y_4!J188-y_4!I188</f>
        <v>2</v>
      </c>
      <c r="J188">
        <f>y_4!K188-y_4!J188</f>
        <v>2</v>
      </c>
      <c r="K188">
        <f>y_4!L188-y_4!K188</f>
        <v>2</v>
      </c>
      <c r="L188">
        <f>y_4!M188-y_4!L188</f>
        <v>2</v>
      </c>
      <c r="M188">
        <f>y_4!N188-y_4!M188</f>
        <v>2</v>
      </c>
      <c r="N188">
        <f>y_4!O188-y_4!N188</f>
        <v>2</v>
      </c>
      <c r="O188">
        <f>y_4!P188-y_4!O188</f>
        <v>2</v>
      </c>
      <c r="P188">
        <f>y_4!Q188-y_4!P188</f>
        <v>2</v>
      </c>
      <c r="Q188">
        <f>y_4!R188-y_4!Q188</f>
        <v>2</v>
      </c>
      <c r="R188" s="1">
        <f>Q188+y_6!Q188</f>
        <v>2</v>
      </c>
    </row>
    <row r="189" spans="1:18" x14ac:dyDescent="0.2">
      <c r="A189" s="2">
        <f>B189-y_6!A189</f>
        <v>0</v>
      </c>
      <c r="B189">
        <f>y_4!C189-y_4!B189</f>
        <v>0</v>
      </c>
      <c r="C189">
        <f>y_4!D189-y_4!C189</f>
        <v>0</v>
      </c>
      <c r="D189">
        <f>y_4!E189-y_4!D189</f>
        <v>0</v>
      </c>
      <c r="E189">
        <f>y_4!F189-y_4!E189</f>
        <v>0</v>
      </c>
      <c r="F189">
        <f>y_4!G189-y_4!F189</f>
        <v>0</v>
      </c>
      <c r="G189">
        <f>y_4!H189-y_4!G189</f>
        <v>0</v>
      </c>
      <c r="H189">
        <f>y_4!I189-y_4!H189</f>
        <v>0</v>
      </c>
      <c r="I189">
        <f>y_4!J189-y_4!I189</f>
        <v>0</v>
      </c>
      <c r="J189">
        <f>y_4!K189-y_4!J189</f>
        <v>0</v>
      </c>
      <c r="K189">
        <f>y_4!L189-y_4!K189</f>
        <v>0</v>
      </c>
      <c r="L189">
        <f>y_4!M189-y_4!L189</f>
        <v>0</v>
      </c>
      <c r="M189">
        <f>y_4!N189-y_4!M189</f>
        <v>0</v>
      </c>
      <c r="N189">
        <f>y_4!O189-y_4!N189</f>
        <v>0</v>
      </c>
      <c r="O189">
        <f>y_4!P189-y_4!O189</f>
        <v>0</v>
      </c>
      <c r="P189">
        <f>y_4!Q189-y_4!P189</f>
        <v>0</v>
      </c>
      <c r="Q189">
        <f>y_4!R189-y_4!Q189</f>
        <v>0</v>
      </c>
      <c r="R189" s="1">
        <f>Q189+y_6!Q189</f>
        <v>0</v>
      </c>
    </row>
    <row r="190" spans="1:18" x14ac:dyDescent="0.2">
      <c r="A190" s="2">
        <f>B190-y_6!A190</f>
        <v>0</v>
      </c>
      <c r="B190">
        <f>y_4!C190-y_4!B190</f>
        <v>0</v>
      </c>
      <c r="C190">
        <f>y_4!D190-y_4!C190</f>
        <v>0</v>
      </c>
      <c r="D190">
        <f>y_4!E190-y_4!D190</f>
        <v>0</v>
      </c>
      <c r="E190">
        <f>y_4!F190-y_4!E190</f>
        <v>0</v>
      </c>
      <c r="F190">
        <f>y_4!G190-y_4!F190</f>
        <v>0</v>
      </c>
      <c r="G190">
        <f>y_4!H190-y_4!G190</f>
        <v>0</v>
      </c>
      <c r="H190">
        <f>y_4!I190-y_4!H190</f>
        <v>0</v>
      </c>
      <c r="I190">
        <f>y_4!J190-y_4!I190</f>
        <v>0</v>
      </c>
      <c r="J190">
        <f>y_4!K190-y_4!J190</f>
        <v>0</v>
      </c>
      <c r="K190">
        <f>y_4!L190-y_4!K190</f>
        <v>0</v>
      </c>
      <c r="L190">
        <f>y_4!M190-y_4!L190</f>
        <v>0</v>
      </c>
      <c r="M190">
        <f>y_4!N190-y_4!M190</f>
        <v>0</v>
      </c>
      <c r="N190">
        <f>y_4!O190-y_4!N190</f>
        <v>0</v>
      </c>
      <c r="O190">
        <f>y_4!P190-y_4!O190</f>
        <v>0</v>
      </c>
      <c r="P190">
        <f>y_4!Q190-y_4!P190</f>
        <v>0</v>
      </c>
      <c r="Q190">
        <f>y_4!R190-y_4!Q190</f>
        <v>0</v>
      </c>
      <c r="R190" s="1">
        <f>Q190+y_6!Q190</f>
        <v>0</v>
      </c>
    </row>
    <row r="191" spans="1:18" x14ac:dyDescent="0.2">
      <c r="A191" s="2">
        <f>B191-y_6!A191</f>
        <v>-4</v>
      </c>
      <c r="B191">
        <f>y_4!C191-y_4!B191</f>
        <v>11</v>
      </c>
      <c r="C191">
        <f>y_4!D191-y_4!C191</f>
        <v>34</v>
      </c>
      <c r="D191">
        <f>y_4!E191-y_4!D191</f>
        <v>78</v>
      </c>
      <c r="E191">
        <f>y_4!F191-y_4!E191</f>
        <v>156</v>
      </c>
      <c r="F191">
        <f>y_4!G191-y_4!F191</f>
        <v>281</v>
      </c>
      <c r="G191">
        <f>y_4!H191-y_4!G191</f>
        <v>466</v>
      </c>
      <c r="H191">
        <f>y_4!I191-y_4!H191</f>
        <v>724</v>
      </c>
      <c r="I191">
        <f>y_4!J191-y_4!I191</f>
        <v>1068</v>
      </c>
      <c r="J191">
        <f>y_4!K191-y_4!J191</f>
        <v>1511</v>
      </c>
      <c r="K191">
        <f>y_4!L191-y_4!K191</f>
        <v>2066</v>
      </c>
      <c r="L191">
        <f>y_4!M191-y_4!L191</f>
        <v>2746</v>
      </c>
      <c r="M191">
        <f>y_4!N191-y_4!M191</f>
        <v>3564</v>
      </c>
      <c r="N191">
        <f>y_4!O191-y_4!N191</f>
        <v>4533</v>
      </c>
      <c r="O191">
        <f>y_4!P191-y_4!O191</f>
        <v>5666</v>
      </c>
      <c r="P191">
        <f>y_4!Q191-y_4!P191</f>
        <v>6976</v>
      </c>
      <c r="Q191">
        <f>y_4!R191-y_4!Q191</f>
        <v>8476</v>
      </c>
      <c r="R191" s="1">
        <f>Q191+y_6!Q191</f>
        <v>10179</v>
      </c>
    </row>
    <row r="192" spans="1:18" x14ac:dyDescent="0.2">
      <c r="A192" s="2">
        <f>B192-y_6!A192</f>
        <v>14</v>
      </c>
      <c r="B192">
        <f>y_4!C192-y_4!B192</f>
        <v>11</v>
      </c>
      <c r="C192">
        <f>y_4!D192-y_4!C192</f>
        <v>23</v>
      </c>
      <c r="D192">
        <f>y_4!E192-y_4!D192</f>
        <v>64</v>
      </c>
      <c r="E192">
        <f>y_4!F192-y_4!E192</f>
        <v>160</v>
      </c>
      <c r="F192">
        <f>y_4!G192-y_4!F192</f>
        <v>349</v>
      </c>
      <c r="G192">
        <f>y_4!H192-y_4!G192</f>
        <v>681</v>
      </c>
      <c r="H192">
        <f>y_4!I192-y_4!H192</f>
        <v>1218</v>
      </c>
      <c r="I192">
        <f>y_4!J192-y_4!I192</f>
        <v>2034</v>
      </c>
      <c r="J192">
        <f>y_4!K192-y_4!J192</f>
        <v>3215</v>
      </c>
      <c r="K192">
        <f>y_4!L192-y_4!K192</f>
        <v>4859</v>
      </c>
      <c r="L192">
        <f>y_4!M192-y_4!L192</f>
        <v>7076</v>
      </c>
      <c r="M192">
        <f>y_4!N192-y_4!M192</f>
        <v>9988</v>
      </c>
      <c r="N192">
        <f>y_4!O192-y_4!N192</f>
        <v>13729</v>
      </c>
      <c r="O192">
        <f>y_4!P192-y_4!O192</f>
        <v>18445</v>
      </c>
      <c r="P192">
        <f>y_4!Q192-y_4!P192</f>
        <v>24294</v>
      </c>
      <c r="Q192">
        <f>y_4!R192-y_4!Q192</f>
        <v>31446</v>
      </c>
      <c r="R192" s="1">
        <f>Q192+y_6!Q192</f>
        <v>40083</v>
      </c>
    </row>
    <row r="193" spans="1:18" x14ac:dyDescent="0.2">
      <c r="A193" s="2">
        <f>B193-y_6!A193</f>
        <v>2</v>
      </c>
      <c r="B193">
        <f>y_4!C193-y_4!B193</f>
        <v>6</v>
      </c>
      <c r="C193">
        <f>y_4!D193-y_4!C193</f>
        <v>9</v>
      </c>
      <c r="D193">
        <f>y_4!E193-y_4!D193</f>
        <v>14</v>
      </c>
      <c r="E193">
        <f>y_4!F193-y_4!E193</f>
        <v>24</v>
      </c>
      <c r="F193">
        <f>y_4!G193-y_4!F193</f>
        <v>42</v>
      </c>
      <c r="G193">
        <f>y_4!H193-y_4!G193</f>
        <v>71</v>
      </c>
      <c r="H193">
        <f>y_4!I193-y_4!H193</f>
        <v>114</v>
      </c>
      <c r="I193">
        <f>y_4!J193-y_4!I193</f>
        <v>174</v>
      </c>
      <c r="J193">
        <f>y_4!K193-y_4!J193</f>
        <v>254</v>
      </c>
      <c r="K193">
        <f>y_4!L193-y_4!K193</f>
        <v>357</v>
      </c>
      <c r="L193">
        <f>y_4!M193-y_4!L193</f>
        <v>486</v>
      </c>
      <c r="M193">
        <f>y_4!N193-y_4!M193</f>
        <v>644</v>
      </c>
      <c r="N193">
        <f>y_4!O193-y_4!N193</f>
        <v>834</v>
      </c>
      <c r="O193">
        <f>y_4!P193-y_4!O193</f>
        <v>1059</v>
      </c>
      <c r="P193">
        <f>y_4!Q193-y_4!P193</f>
        <v>1322</v>
      </c>
      <c r="Q193">
        <f>y_4!R193-y_4!Q193</f>
        <v>1626</v>
      </c>
      <c r="R193" s="1">
        <f>Q193+y_6!Q193</f>
        <v>1974</v>
      </c>
    </row>
    <row r="194" spans="1:18" x14ac:dyDescent="0.2">
      <c r="A194" s="2">
        <f>B194-y_6!A194</f>
        <v>-3</v>
      </c>
      <c r="B194">
        <f>y_4!C194-y_4!B194</f>
        <v>-2</v>
      </c>
      <c r="C194">
        <f>y_4!D194-y_4!C194</f>
        <v>14</v>
      </c>
      <c r="D194">
        <f>y_4!E194-y_4!D194</f>
        <v>60</v>
      </c>
      <c r="E194">
        <f>y_4!F194-y_4!E194</f>
        <v>149</v>
      </c>
      <c r="F194">
        <f>y_4!G194-y_4!F194</f>
        <v>294</v>
      </c>
      <c r="G194">
        <f>y_4!H194-y_4!G194</f>
        <v>517</v>
      </c>
      <c r="H194">
        <f>y_4!I194-y_4!H194</f>
        <v>865</v>
      </c>
      <c r="I194">
        <f>y_4!J194-y_4!I194</f>
        <v>1433</v>
      </c>
      <c r="J194">
        <f>y_4!K194-y_4!J194</f>
        <v>2394</v>
      </c>
      <c r="K194">
        <f>y_4!L194-y_4!K194</f>
        <v>4036</v>
      </c>
      <c r="L194">
        <f>y_4!M194-y_4!L194</f>
        <v>6806</v>
      </c>
      <c r="M194">
        <f>y_4!N194-y_4!M194</f>
        <v>11361</v>
      </c>
      <c r="N194">
        <f>y_4!O194-y_4!N194</f>
        <v>18626</v>
      </c>
      <c r="O194">
        <f>y_4!P194-y_4!O194</f>
        <v>29859</v>
      </c>
      <c r="P194">
        <f>y_4!Q194-y_4!P194</f>
        <v>46723</v>
      </c>
      <c r="Q194">
        <f>y_4!R194-y_4!Q194</f>
        <v>71365</v>
      </c>
      <c r="R194" s="1">
        <f>Q194+y_6!Q194</f>
        <v>106502</v>
      </c>
    </row>
    <row r="195" spans="1:18" x14ac:dyDescent="0.2">
      <c r="A195" s="2">
        <f>B195-y_6!A195</f>
        <v>7</v>
      </c>
      <c r="B195">
        <f>y_4!C195-y_4!B195</f>
        <v>3</v>
      </c>
      <c r="C195">
        <f>y_4!D195-y_4!C195</f>
        <v>-1</v>
      </c>
      <c r="D195">
        <f>y_4!E195-y_4!D195</f>
        <v>-5</v>
      </c>
      <c r="E195">
        <f>y_4!F195-y_4!E195</f>
        <v>-9</v>
      </c>
      <c r="F195">
        <f>y_4!G195-y_4!F195</f>
        <v>-13</v>
      </c>
      <c r="G195">
        <f>y_4!H195-y_4!G195</f>
        <v>-17</v>
      </c>
      <c r="H195">
        <f>y_4!I195-y_4!H195</f>
        <v>-21</v>
      </c>
      <c r="I195">
        <f>y_4!J195-y_4!I195</f>
        <v>-25</v>
      </c>
      <c r="J195">
        <f>y_4!K195-y_4!J195</f>
        <v>-29</v>
      </c>
      <c r="K195">
        <f>y_4!L195-y_4!K195</f>
        <v>-33</v>
      </c>
      <c r="L195">
        <f>y_4!M195-y_4!L195</f>
        <v>-37</v>
      </c>
      <c r="M195">
        <f>y_4!N195-y_4!M195</f>
        <v>-41</v>
      </c>
      <c r="N195">
        <f>y_4!O195-y_4!N195</f>
        <v>-45</v>
      </c>
      <c r="O195">
        <f>y_4!P195-y_4!O195</f>
        <v>-49</v>
      </c>
      <c r="P195">
        <f>y_4!Q195-y_4!P195</f>
        <v>-53</v>
      </c>
      <c r="Q195">
        <f>y_4!R195-y_4!Q195</f>
        <v>-57</v>
      </c>
      <c r="R195" s="1">
        <f>Q195+y_6!Q195</f>
        <v>-61</v>
      </c>
    </row>
    <row r="196" spans="1:18" x14ac:dyDescent="0.2">
      <c r="A196" s="2">
        <f>B196-y_6!A196</f>
        <v>10</v>
      </c>
      <c r="B196">
        <f>y_4!C196-y_4!B196</f>
        <v>15</v>
      </c>
      <c r="C196">
        <f>y_4!D196-y_4!C196</f>
        <v>34</v>
      </c>
      <c r="D196">
        <f>y_4!E196-y_4!D196</f>
        <v>80</v>
      </c>
      <c r="E196">
        <f>y_4!F196-y_4!E196</f>
        <v>174</v>
      </c>
      <c r="F196">
        <f>y_4!G196-y_4!F196</f>
        <v>356</v>
      </c>
      <c r="G196">
        <f>y_4!H196-y_4!G196</f>
        <v>710</v>
      </c>
      <c r="H196">
        <f>y_4!I196-y_4!H196</f>
        <v>1412</v>
      </c>
      <c r="I196">
        <f>y_4!J196-y_4!I196</f>
        <v>2822</v>
      </c>
      <c r="J196">
        <f>y_4!K196-y_4!J196</f>
        <v>5664</v>
      </c>
      <c r="K196">
        <f>y_4!L196-y_4!K196</f>
        <v>11374</v>
      </c>
      <c r="L196">
        <f>y_4!M196-y_4!L196</f>
        <v>22759</v>
      </c>
      <c r="M196">
        <f>y_4!N196-y_4!M196</f>
        <v>45226</v>
      </c>
      <c r="N196">
        <f>y_4!O196-y_4!N196</f>
        <v>89047</v>
      </c>
      <c r="O196">
        <f>y_4!P196-y_4!O196</f>
        <v>173474</v>
      </c>
      <c r="P196">
        <f>y_4!Q196-y_4!P196</f>
        <v>334069</v>
      </c>
      <c r="Q196">
        <f>y_4!R196-y_4!Q196</f>
        <v>635442</v>
      </c>
      <c r="R196" s="1">
        <f>Q196+y_6!Q196</f>
        <v>1192781</v>
      </c>
    </row>
    <row r="197" spans="1:18" x14ac:dyDescent="0.2">
      <c r="A197" s="2">
        <f>B197-y_6!A197</f>
        <v>9</v>
      </c>
      <c r="B197">
        <f>y_4!C197-y_4!B197</f>
        <v>6</v>
      </c>
      <c r="C197">
        <f>y_4!D197-y_4!C197</f>
        <v>6</v>
      </c>
      <c r="D197">
        <f>y_4!E197-y_4!D197</f>
        <v>18</v>
      </c>
      <c r="E197">
        <f>y_4!F197-y_4!E197</f>
        <v>52</v>
      </c>
      <c r="F197">
        <f>y_4!G197-y_4!F197</f>
        <v>119</v>
      </c>
      <c r="G197">
        <f>y_4!H197-y_4!G197</f>
        <v>231</v>
      </c>
      <c r="H197">
        <f>y_4!I197-y_4!H197</f>
        <v>401</v>
      </c>
      <c r="I197">
        <f>y_4!J197-y_4!I197</f>
        <v>643</v>
      </c>
      <c r="J197">
        <f>y_4!K197-y_4!J197</f>
        <v>972</v>
      </c>
      <c r="K197">
        <f>y_4!L197-y_4!K197</f>
        <v>1404</v>
      </c>
      <c r="L197">
        <f>y_4!M197-y_4!L197</f>
        <v>1956</v>
      </c>
      <c r="M197">
        <f>y_4!N197-y_4!M197</f>
        <v>2646</v>
      </c>
      <c r="N197">
        <f>y_4!O197-y_4!N197</f>
        <v>3493</v>
      </c>
      <c r="O197">
        <f>y_4!P197-y_4!O197</f>
        <v>4517</v>
      </c>
      <c r="P197">
        <f>y_4!Q197-y_4!P197</f>
        <v>5739</v>
      </c>
      <c r="Q197">
        <f>y_4!R197-y_4!Q197</f>
        <v>7181</v>
      </c>
      <c r="R197" s="1">
        <f>Q197+y_6!Q197</f>
        <v>8866</v>
      </c>
    </row>
    <row r="198" spans="1:18" x14ac:dyDescent="0.2">
      <c r="A198" s="2">
        <f>B198-y_6!A198</f>
        <v>0</v>
      </c>
      <c r="B198">
        <f>y_4!C198-y_4!B198</f>
        <v>-1</v>
      </c>
      <c r="C198">
        <f>y_4!D198-y_4!C198</f>
        <v>0</v>
      </c>
      <c r="D198">
        <f>y_4!E198-y_4!D198</f>
        <v>2</v>
      </c>
      <c r="E198">
        <f>y_4!F198-y_4!E198</f>
        <v>17</v>
      </c>
      <c r="F198">
        <f>y_4!G198-y_4!F198</f>
        <v>70</v>
      </c>
      <c r="G198">
        <f>y_4!H198-y_4!G198</f>
        <v>199</v>
      </c>
      <c r="H198">
        <f>y_4!I198-y_4!H198</f>
        <v>455</v>
      </c>
      <c r="I198">
        <f>y_4!J198-y_4!I198</f>
        <v>902</v>
      </c>
      <c r="J198">
        <f>y_4!K198-y_4!J198</f>
        <v>1617</v>
      </c>
      <c r="K198">
        <f>y_4!L198-y_4!K198</f>
        <v>2690</v>
      </c>
      <c r="L198">
        <f>y_4!M198-y_4!L198</f>
        <v>4224</v>
      </c>
      <c r="M198">
        <f>y_4!N198-y_4!M198</f>
        <v>6335</v>
      </c>
      <c r="N198">
        <f>y_4!O198-y_4!N198</f>
        <v>9152</v>
      </c>
      <c r="O198">
        <f>y_4!P198-y_4!O198</f>
        <v>12817</v>
      </c>
      <c r="P198">
        <f>y_4!Q198-y_4!P198</f>
        <v>17485</v>
      </c>
      <c r="Q198">
        <f>y_4!R198-y_4!Q198</f>
        <v>23324</v>
      </c>
      <c r="R198" s="1">
        <f>Q198+y_6!Q198</f>
        <v>30515</v>
      </c>
    </row>
    <row r="199" spans="1:18" x14ac:dyDescent="0.2">
      <c r="A199" s="2">
        <f>B199-y_6!A199</f>
        <v>7</v>
      </c>
      <c r="B199">
        <f>y_4!C199-y_4!B199</f>
        <v>5</v>
      </c>
      <c r="C199">
        <f>y_4!D199-y_4!C199</f>
        <v>13</v>
      </c>
      <c r="D199">
        <f>y_4!E199-y_4!D199</f>
        <v>28</v>
      </c>
      <c r="E199">
        <f>y_4!F199-y_4!E199</f>
        <v>47</v>
      </c>
      <c r="F199">
        <f>y_4!G199-y_4!F199</f>
        <v>67</v>
      </c>
      <c r="G199">
        <f>y_4!H199-y_4!G199</f>
        <v>85</v>
      </c>
      <c r="H199">
        <f>y_4!I199-y_4!H199</f>
        <v>98</v>
      </c>
      <c r="I199">
        <f>y_4!J199-y_4!I199</f>
        <v>103</v>
      </c>
      <c r="J199">
        <f>y_4!K199-y_4!J199</f>
        <v>97</v>
      </c>
      <c r="K199">
        <f>y_4!L199-y_4!K199</f>
        <v>77</v>
      </c>
      <c r="L199">
        <f>y_4!M199-y_4!L199</f>
        <v>40</v>
      </c>
      <c r="M199">
        <f>y_4!N199-y_4!M199</f>
        <v>-17</v>
      </c>
      <c r="N199">
        <f>y_4!O199-y_4!N199</f>
        <v>-97</v>
      </c>
      <c r="O199">
        <f>y_4!P199-y_4!O199</f>
        <v>-203</v>
      </c>
      <c r="P199">
        <f>y_4!Q199-y_4!P199</f>
        <v>-338</v>
      </c>
      <c r="Q199">
        <f>y_4!R199-y_4!Q199</f>
        <v>-505</v>
      </c>
      <c r="R199" s="1">
        <f>Q199+y_6!Q199</f>
        <v>-707</v>
      </c>
    </row>
    <row r="200" spans="1:18" x14ac:dyDescent="0.2">
      <c r="A200" s="2">
        <f>B200-y_6!A200</f>
        <v>11</v>
      </c>
      <c r="B200">
        <f>y_4!C200-y_4!B200</f>
        <v>11</v>
      </c>
      <c r="C200">
        <f>y_4!D200-y_4!C200</f>
        <v>8</v>
      </c>
      <c r="D200">
        <f>y_4!E200-y_4!D200</f>
        <v>9</v>
      </c>
      <c r="E200">
        <f>y_4!F200-y_4!E200</f>
        <v>24</v>
      </c>
      <c r="F200">
        <f>y_4!G200-y_4!F200</f>
        <v>70</v>
      </c>
      <c r="G200">
        <f>y_4!H200-y_4!G200</f>
        <v>181</v>
      </c>
      <c r="H200">
        <f>y_4!I200-y_4!H200</f>
        <v>422</v>
      </c>
      <c r="I200">
        <f>y_4!J200-y_4!I200</f>
        <v>904</v>
      </c>
      <c r="J200">
        <f>y_4!K200-y_4!J200</f>
        <v>1795</v>
      </c>
      <c r="K200">
        <f>y_4!L200-y_4!K200</f>
        <v>3326</v>
      </c>
      <c r="L200">
        <f>y_4!M200-y_4!L200</f>
        <v>5807</v>
      </c>
      <c r="M200">
        <f>y_4!N200-y_4!M200</f>
        <v>9701</v>
      </c>
      <c r="N200">
        <f>y_4!O200-y_4!N200</f>
        <v>15858</v>
      </c>
      <c r="O200">
        <f>y_4!P200-y_4!O200</f>
        <v>26089</v>
      </c>
      <c r="P200">
        <f>y_4!Q200-y_4!P200</f>
        <v>44364</v>
      </c>
      <c r="Q200">
        <f>y_4!R200-y_4!Q200</f>
        <v>79049</v>
      </c>
      <c r="R200" s="1">
        <f>Q200+y_6!Q200</f>
        <v>146755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workbookViewId="0">
      <selection sqref="A1:A200"/>
    </sheetView>
  </sheetViews>
  <sheetFormatPr baseColWidth="10" defaultRowHeight="16" x14ac:dyDescent="0.2"/>
  <sheetData>
    <row r="1" spans="1:17" x14ac:dyDescent="0.2">
      <c r="A1" s="2">
        <f>B1-y_7!A1</f>
        <v>11</v>
      </c>
      <c r="B1">
        <f>y_5!C1-y_5!B1</f>
        <v>10</v>
      </c>
      <c r="C1">
        <f>y_5!D1-y_5!C1</f>
        <v>15</v>
      </c>
      <c r="D1">
        <f>y_5!E1-y_5!D1</f>
        <v>24</v>
      </c>
      <c r="E1">
        <f>y_5!F1-y_5!E1</f>
        <v>40</v>
      </c>
      <c r="F1">
        <f>y_5!G1-y_5!F1</f>
        <v>74</v>
      </c>
      <c r="G1">
        <f>y_5!H1-y_5!G1</f>
        <v>147</v>
      </c>
      <c r="H1">
        <f>y_5!I1-y_5!H1</f>
        <v>298</v>
      </c>
      <c r="I1">
        <f>y_5!J1-y_5!I1</f>
        <v>605</v>
      </c>
      <c r="J1">
        <f>y_5!K1-y_5!J1</f>
        <v>1232</v>
      </c>
      <c r="K1">
        <f>y_5!L1-y_5!K1</f>
        <v>2533</v>
      </c>
      <c r="L1">
        <f>y_5!M1-y_5!L1</f>
        <v>5290</v>
      </c>
      <c r="M1">
        <f>y_5!N1-y_5!M1</f>
        <v>11262</v>
      </c>
      <c r="N1">
        <f>y_5!O1-y_5!N1</f>
        <v>24412</v>
      </c>
      <c r="O1">
        <f>y_5!P1-y_5!O1</f>
        <v>53505</v>
      </c>
      <c r="P1">
        <f>y_5!Q1-y_5!P1</f>
        <v>117288</v>
      </c>
      <c r="Q1" s="1">
        <f>P1+y_7!P1</f>
        <v>254239</v>
      </c>
    </row>
    <row r="2" spans="1:17" x14ac:dyDescent="0.2">
      <c r="A2" s="2">
        <f>B2-y_7!A2</f>
        <v>4</v>
      </c>
      <c r="B2">
        <f>y_5!C2-y_5!B2</f>
        <v>1</v>
      </c>
      <c r="C2">
        <f>y_5!D2-y_5!C2</f>
        <v>7</v>
      </c>
      <c r="D2">
        <f>y_5!E2-y_5!D2</f>
        <v>25</v>
      </c>
      <c r="E2">
        <f>y_5!F2-y_5!E2</f>
        <v>61</v>
      </c>
      <c r="F2">
        <f>y_5!G2-y_5!F2</f>
        <v>123</v>
      </c>
      <c r="G2">
        <f>y_5!H2-y_5!G2</f>
        <v>219</v>
      </c>
      <c r="H2">
        <f>y_5!I2-y_5!H2</f>
        <v>357</v>
      </c>
      <c r="I2">
        <f>y_5!J2-y_5!I2</f>
        <v>550</v>
      </c>
      <c r="J2">
        <f>y_5!K2-y_5!J2</f>
        <v>829</v>
      </c>
      <c r="K2">
        <f>y_5!L2-y_5!K2</f>
        <v>1267</v>
      </c>
      <c r="L2">
        <f>y_5!M2-y_5!L2</f>
        <v>2017</v>
      </c>
      <c r="M2">
        <f>y_5!N2-y_5!M2</f>
        <v>3367</v>
      </c>
      <c r="N2">
        <f>y_5!O2-y_5!N2</f>
        <v>5815</v>
      </c>
      <c r="O2">
        <f>y_5!P2-y_5!O2</f>
        <v>10167</v>
      </c>
      <c r="P2">
        <f>y_5!Q2-y_5!P2</f>
        <v>17661</v>
      </c>
      <c r="Q2" s="1">
        <f>P2+y_7!P2</f>
        <v>30120</v>
      </c>
    </row>
    <row r="3" spans="1:17" x14ac:dyDescent="0.2">
      <c r="A3" s="2">
        <f>B3-y_7!A3</f>
        <v>11</v>
      </c>
      <c r="B3">
        <f>y_5!C3-y_5!B3</f>
        <v>25</v>
      </c>
      <c r="C3">
        <f>y_5!D3-y_5!C3</f>
        <v>40</v>
      </c>
      <c r="D3">
        <f>y_5!E3-y_5!D3</f>
        <v>63</v>
      </c>
      <c r="E3">
        <f>y_5!F3-y_5!E3</f>
        <v>110</v>
      </c>
      <c r="F3">
        <f>y_5!G3-y_5!F3</f>
        <v>217</v>
      </c>
      <c r="G3">
        <f>y_5!H3-y_5!G3</f>
        <v>455</v>
      </c>
      <c r="H3">
        <f>y_5!I3-y_5!H3</f>
        <v>946</v>
      </c>
      <c r="I3">
        <f>y_5!J3-y_5!I3</f>
        <v>1881</v>
      </c>
      <c r="J3">
        <f>y_5!K3-y_5!J3</f>
        <v>3557</v>
      </c>
      <c r="K3">
        <f>y_5!L3-y_5!K3</f>
        <v>6477</v>
      </c>
      <c r="L3">
        <f>y_5!M3-y_5!L3</f>
        <v>11607</v>
      </c>
      <c r="M3">
        <f>y_5!N3-y_5!M3</f>
        <v>20982</v>
      </c>
      <c r="N3">
        <f>y_5!O3-y_5!N3</f>
        <v>39037</v>
      </c>
      <c r="O3">
        <f>y_5!P3-y_5!O3</f>
        <v>75360</v>
      </c>
      <c r="P3">
        <f>y_5!Q3-y_5!P3</f>
        <v>150086</v>
      </c>
      <c r="Q3" s="1">
        <f>P3+y_7!P3</f>
        <v>303951</v>
      </c>
    </row>
    <row r="4" spans="1:17" x14ac:dyDescent="0.2">
      <c r="A4" s="2">
        <f>B4-y_7!A4</f>
        <v>-2</v>
      </c>
      <c r="B4">
        <f>y_5!C4-y_5!B4</f>
        <v>-7</v>
      </c>
      <c r="C4">
        <f>y_5!D4-y_5!C4</f>
        <v>-3</v>
      </c>
      <c r="D4">
        <f>y_5!E4-y_5!D4</f>
        <v>12</v>
      </c>
      <c r="E4">
        <f>y_5!F4-y_5!E4</f>
        <v>46</v>
      </c>
      <c r="F4">
        <f>y_5!G4-y_5!F4</f>
        <v>118</v>
      </c>
      <c r="G4">
        <f>y_5!H4-y_5!G4</f>
        <v>268</v>
      </c>
      <c r="H4">
        <f>y_5!I4-y_5!H4</f>
        <v>576</v>
      </c>
      <c r="I4">
        <f>y_5!J4-y_5!I4</f>
        <v>1189</v>
      </c>
      <c r="J4">
        <f>y_5!K4-y_5!J4</f>
        <v>2362</v>
      </c>
      <c r="K4">
        <f>y_5!L4-y_5!K4</f>
        <v>4541</v>
      </c>
      <c r="L4">
        <f>y_5!M4-y_5!L4</f>
        <v>8552</v>
      </c>
      <c r="M4">
        <f>y_5!N4-y_5!M4</f>
        <v>16005</v>
      </c>
      <c r="N4">
        <f>y_5!O4-y_5!N4</f>
        <v>30067</v>
      </c>
      <c r="O4">
        <f>y_5!P4-y_5!O4</f>
        <v>56790</v>
      </c>
      <c r="P4">
        <f>y_5!Q4-y_5!P4</f>
        <v>107182</v>
      </c>
      <c r="Q4" s="1">
        <f>P4+y_7!P4</f>
        <v>200160</v>
      </c>
    </row>
    <row r="5" spans="1:17" x14ac:dyDescent="0.2">
      <c r="A5" s="2">
        <f>B5-y_7!A5</f>
        <v>5</v>
      </c>
      <c r="B5">
        <f>y_5!C5-y_5!B5</f>
        <v>4</v>
      </c>
      <c r="C5">
        <f>y_5!D5-y_5!C5</f>
        <v>10</v>
      </c>
      <c r="D5">
        <f>y_5!E5-y_5!D5</f>
        <v>29</v>
      </c>
      <c r="E5">
        <f>y_5!F5-y_5!E5</f>
        <v>70</v>
      </c>
      <c r="F5">
        <f>y_5!G5-y_5!F5</f>
        <v>158</v>
      </c>
      <c r="G5">
        <f>y_5!H5-y_5!G5</f>
        <v>362</v>
      </c>
      <c r="H5">
        <f>y_5!I5-y_5!H5</f>
        <v>844</v>
      </c>
      <c r="I5">
        <f>y_5!J5-y_5!I5</f>
        <v>1949</v>
      </c>
      <c r="J5">
        <f>y_5!K5-y_5!J5</f>
        <v>4378</v>
      </c>
      <c r="K5">
        <f>y_5!L5-y_5!K5</f>
        <v>9527</v>
      </c>
      <c r="L5">
        <f>y_5!M5-y_5!L5</f>
        <v>20146</v>
      </c>
      <c r="M5">
        <f>y_5!N5-y_5!M5</f>
        <v>41584</v>
      </c>
      <c r="N5">
        <f>y_5!O5-y_5!N5</f>
        <v>84050</v>
      </c>
      <c r="O5">
        <f>y_5!P5-y_5!O5</f>
        <v>166547</v>
      </c>
      <c r="P5">
        <f>y_5!Q5-y_5!P5</f>
        <v>323437</v>
      </c>
      <c r="Q5" s="1">
        <f>P5+y_7!P5</f>
        <v>614981</v>
      </c>
    </row>
    <row r="6" spans="1:17" x14ac:dyDescent="0.2">
      <c r="A6" s="2">
        <f>B6-y_7!A6</f>
        <v>8</v>
      </c>
      <c r="B6">
        <f>y_5!C6-y_5!B6</f>
        <v>16</v>
      </c>
      <c r="C6">
        <f>y_5!D6-y_5!C6</f>
        <v>24</v>
      </c>
      <c r="D6">
        <f>y_5!E6-y_5!D6</f>
        <v>32</v>
      </c>
      <c r="E6">
        <f>y_5!F6-y_5!E6</f>
        <v>40</v>
      </c>
      <c r="F6">
        <f>y_5!G6-y_5!F6</f>
        <v>48</v>
      </c>
      <c r="G6">
        <f>y_5!H6-y_5!G6</f>
        <v>56</v>
      </c>
      <c r="H6">
        <f>y_5!I6-y_5!H6</f>
        <v>64</v>
      </c>
      <c r="I6">
        <f>y_5!J6-y_5!I6</f>
        <v>72</v>
      </c>
      <c r="J6">
        <f>y_5!K6-y_5!J6</f>
        <v>80</v>
      </c>
      <c r="K6">
        <f>y_5!L6-y_5!K6</f>
        <v>88</v>
      </c>
      <c r="L6">
        <f>y_5!M6-y_5!L6</f>
        <v>96</v>
      </c>
      <c r="M6">
        <f>y_5!N6-y_5!M6</f>
        <v>104</v>
      </c>
      <c r="N6">
        <f>y_5!O6-y_5!N6</f>
        <v>112</v>
      </c>
      <c r="O6">
        <f>y_5!P6-y_5!O6</f>
        <v>120</v>
      </c>
      <c r="P6">
        <f>y_5!Q6-y_5!P6</f>
        <v>128</v>
      </c>
      <c r="Q6" s="1">
        <f>P6+y_7!P6</f>
        <v>136</v>
      </c>
    </row>
    <row r="7" spans="1:17" x14ac:dyDescent="0.2">
      <c r="A7" s="2">
        <f>B7-y_7!A7</f>
        <v>0</v>
      </c>
      <c r="B7">
        <f>y_5!C7-y_5!B7</f>
        <v>0</v>
      </c>
      <c r="C7">
        <f>y_5!D7-y_5!C7</f>
        <v>0</v>
      </c>
      <c r="D7">
        <f>y_5!E7-y_5!D7</f>
        <v>0</v>
      </c>
      <c r="E7">
        <f>y_5!F7-y_5!E7</f>
        <v>0</v>
      </c>
      <c r="F7">
        <f>y_5!G7-y_5!F7</f>
        <v>0</v>
      </c>
      <c r="G7">
        <f>y_5!H7-y_5!G7</f>
        <v>0</v>
      </c>
      <c r="H7">
        <f>y_5!I7-y_5!H7</f>
        <v>0</v>
      </c>
      <c r="I7">
        <f>y_5!J7-y_5!I7</f>
        <v>0</v>
      </c>
      <c r="J7">
        <f>y_5!K7-y_5!J7</f>
        <v>0</v>
      </c>
      <c r="K7">
        <f>y_5!L7-y_5!K7</f>
        <v>0</v>
      </c>
      <c r="L7">
        <f>y_5!M7-y_5!L7</f>
        <v>0</v>
      </c>
      <c r="M7">
        <f>y_5!N7-y_5!M7</f>
        <v>0</v>
      </c>
      <c r="N7">
        <f>y_5!O7-y_5!N7</f>
        <v>0</v>
      </c>
      <c r="O7">
        <f>y_5!P7-y_5!O7</f>
        <v>0</v>
      </c>
      <c r="P7">
        <f>y_5!Q7-y_5!P7</f>
        <v>0</v>
      </c>
      <c r="Q7" s="1">
        <f>P7+y_7!P7</f>
        <v>0</v>
      </c>
    </row>
    <row r="8" spans="1:17" x14ac:dyDescent="0.2">
      <c r="A8" s="2">
        <f>B8-y_7!A8</f>
        <v>14</v>
      </c>
      <c r="B8">
        <f>y_5!C8-y_5!B8</f>
        <v>14</v>
      </c>
      <c r="C8">
        <f>y_5!D8-y_5!C8</f>
        <v>14</v>
      </c>
      <c r="D8">
        <f>y_5!E8-y_5!D8</f>
        <v>14</v>
      </c>
      <c r="E8">
        <f>y_5!F8-y_5!E8</f>
        <v>14</v>
      </c>
      <c r="F8">
        <f>y_5!G8-y_5!F8</f>
        <v>14</v>
      </c>
      <c r="G8">
        <f>y_5!H8-y_5!G8</f>
        <v>14</v>
      </c>
      <c r="H8">
        <f>y_5!I8-y_5!H8</f>
        <v>14</v>
      </c>
      <c r="I8">
        <f>y_5!J8-y_5!I8</f>
        <v>14</v>
      </c>
      <c r="J8">
        <f>y_5!K8-y_5!J8</f>
        <v>14</v>
      </c>
      <c r="K8">
        <f>y_5!L8-y_5!K8</f>
        <v>14</v>
      </c>
      <c r="L8">
        <f>y_5!M8-y_5!L8</f>
        <v>14</v>
      </c>
      <c r="M8">
        <f>y_5!N8-y_5!M8</f>
        <v>14</v>
      </c>
      <c r="N8">
        <f>y_5!O8-y_5!N8</f>
        <v>14</v>
      </c>
      <c r="O8">
        <f>y_5!P8-y_5!O8</f>
        <v>14</v>
      </c>
      <c r="P8">
        <f>y_5!Q8-y_5!P8</f>
        <v>14</v>
      </c>
      <c r="Q8" s="1">
        <f>P8+y_7!P8</f>
        <v>14</v>
      </c>
    </row>
    <row r="9" spans="1:17" x14ac:dyDescent="0.2">
      <c r="A9" s="2">
        <f>B9-y_7!A9</f>
        <v>0</v>
      </c>
      <c r="B9">
        <f>y_5!C9-y_5!B9</f>
        <v>0</v>
      </c>
      <c r="C9">
        <f>y_5!D9-y_5!C9</f>
        <v>0</v>
      </c>
      <c r="D9">
        <f>y_5!E9-y_5!D9</f>
        <v>0</v>
      </c>
      <c r="E9">
        <f>y_5!F9-y_5!E9</f>
        <v>0</v>
      </c>
      <c r="F9">
        <f>y_5!G9-y_5!F9</f>
        <v>0</v>
      </c>
      <c r="G9">
        <f>y_5!H9-y_5!G9</f>
        <v>0</v>
      </c>
      <c r="H9">
        <f>y_5!I9-y_5!H9</f>
        <v>0</v>
      </c>
      <c r="I9">
        <f>y_5!J9-y_5!I9</f>
        <v>0</v>
      </c>
      <c r="J9">
        <f>y_5!K9-y_5!J9</f>
        <v>0</v>
      </c>
      <c r="K9">
        <f>y_5!L9-y_5!K9</f>
        <v>0</v>
      </c>
      <c r="L9">
        <f>y_5!M9-y_5!L9</f>
        <v>0</v>
      </c>
      <c r="M9">
        <f>y_5!N9-y_5!M9</f>
        <v>0</v>
      </c>
      <c r="N9">
        <f>y_5!O9-y_5!N9</f>
        <v>0</v>
      </c>
      <c r="O9">
        <f>y_5!P9-y_5!O9</f>
        <v>0</v>
      </c>
      <c r="P9">
        <f>y_5!Q9-y_5!P9</f>
        <v>0</v>
      </c>
      <c r="Q9" s="1">
        <f>P9+y_7!P9</f>
        <v>0</v>
      </c>
    </row>
    <row r="10" spans="1:17" x14ac:dyDescent="0.2">
      <c r="A10" s="2">
        <f>B10-y_7!A10</f>
        <v>12</v>
      </c>
      <c r="B10">
        <f>y_5!C10-y_5!B10</f>
        <v>10</v>
      </c>
      <c r="C10">
        <f>y_5!D10-y_5!C10</f>
        <v>12</v>
      </c>
      <c r="D10">
        <f>y_5!E10-y_5!D10</f>
        <v>13</v>
      </c>
      <c r="E10">
        <f>y_5!F10-y_5!E10</f>
        <v>14</v>
      </c>
      <c r="F10">
        <f>y_5!G10-y_5!F10</f>
        <v>19</v>
      </c>
      <c r="G10">
        <f>y_5!H10-y_5!G10</f>
        <v>34</v>
      </c>
      <c r="H10">
        <f>y_5!I10-y_5!H10</f>
        <v>68</v>
      </c>
      <c r="I10">
        <f>y_5!J10-y_5!I10</f>
        <v>136</v>
      </c>
      <c r="J10">
        <f>y_5!K10-y_5!J10</f>
        <v>264</v>
      </c>
      <c r="K10">
        <f>y_5!L10-y_5!K10</f>
        <v>496</v>
      </c>
      <c r="L10">
        <f>y_5!M10-y_5!L10</f>
        <v>903</v>
      </c>
      <c r="M10">
        <f>y_5!N10-y_5!M10</f>
        <v>1594</v>
      </c>
      <c r="N10">
        <f>y_5!O10-y_5!N10</f>
        <v>2729</v>
      </c>
      <c r="O10">
        <f>y_5!P10-y_5!O10</f>
        <v>4534</v>
      </c>
      <c r="P10">
        <f>y_5!Q10-y_5!P10</f>
        <v>7318</v>
      </c>
      <c r="Q10" s="1">
        <f>P10+y_7!P10</f>
        <v>11492</v>
      </c>
    </row>
    <row r="11" spans="1:17" x14ac:dyDescent="0.2">
      <c r="A11" s="2">
        <f>B11-y_7!A11</f>
        <v>0</v>
      </c>
      <c r="B11">
        <f>y_5!C11-y_5!B11</f>
        <v>0</v>
      </c>
      <c r="C11">
        <f>y_5!D11-y_5!C11</f>
        <v>0</v>
      </c>
      <c r="D11">
        <f>y_5!E11-y_5!D11</f>
        <v>0</v>
      </c>
      <c r="E11">
        <f>y_5!F11-y_5!E11</f>
        <v>0</v>
      </c>
      <c r="F11">
        <f>y_5!G11-y_5!F11</f>
        <v>0</v>
      </c>
      <c r="G11">
        <f>y_5!H11-y_5!G11</f>
        <v>0</v>
      </c>
      <c r="H11">
        <f>y_5!I11-y_5!H11</f>
        <v>0</v>
      </c>
      <c r="I11">
        <f>y_5!J11-y_5!I11</f>
        <v>0</v>
      </c>
      <c r="J11">
        <f>y_5!K11-y_5!J11</f>
        <v>0</v>
      </c>
      <c r="K11">
        <f>y_5!L11-y_5!K11</f>
        <v>0</v>
      </c>
      <c r="L11">
        <f>y_5!M11-y_5!L11</f>
        <v>0</v>
      </c>
      <c r="M11">
        <f>y_5!N11-y_5!M11</f>
        <v>0</v>
      </c>
      <c r="N11">
        <f>y_5!O11-y_5!N11</f>
        <v>0</v>
      </c>
      <c r="O11">
        <f>y_5!P11-y_5!O11</f>
        <v>0</v>
      </c>
      <c r="P11">
        <f>y_5!Q11-y_5!P11</f>
        <v>0</v>
      </c>
      <c r="Q11" s="1">
        <f>P11+y_7!P11</f>
        <v>0</v>
      </c>
    </row>
    <row r="12" spans="1:17" x14ac:dyDescent="0.2">
      <c r="A12" s="2">
        <f>B12-y_7!A12</f>
        <v>0</v>
      </c>
      <c r="B12">
        <f>y_5!C12-y_5!B12</f>
        <v>0</v>
      </c>
      <c r="C12">
        <f>y_5!D12-y_5!C12</f>
        <v>0</v>
      </c>
      <c r="D12">
        <f>y_5!E12-y_5!D12</f>
        <v>0</v>
      </c>
      <c r="E12">
        <f>y_5!F12-y_5!E12</f>
        <v>0</v>
      </c>
      <c r="F12">
        <f>y_5!G12-y_5!F12</f>
        <v>0</v>
      </c>
      <c r="G12">
        <f>y_5!H12-y_5!G12</f>
        <v>0</v>
      </c>
      <c r="H12">
        <f>y_5!I12-y_5!H12</f>
        <v>0</v>
      </c>
      <c r="I12">
        <f>y_5!J12-y_5!I12</f>
        <v>0</v>
      </c>
      <c r="J12">
        <f>y_5!K12-y_5!J12</f>
        <v>0</v>
      </c>
      <c r="K12">
        <f>y_5!L12-y_5!K12</f>
        <v>0</v>
      </c>
      <c r="L12">
        <f>y_5!M12-y_5!L12</f>
        <v>0</v>
      </c>
      <c r="M12">
        <f>y_5!N12-y_5!M12</f>
        <v>0</v>
      </c>
      <c r="N12">
        <f>y_5!O12-y_5!N12</f>
        <v>0</v>
      </c>
      <c r="O12">
        <f>y_5!P12-y_5!O12</f>
        <v>0</v>
      </c>
      <c r="P12">
        <f>y_5!Q12-y_5!P12</f>
        <v>0</v>
      </c>
      <c r="Q12" s="1">
        <f>P12+y_7!P12</f>
        <v>0</v>
      </c>
    </row>
    <row r="13" spans="1:17" x14ac:dyDescent="0.2">
      <c r="A13" s="2">
        <f>B13-y_7!A13</f>
        <v>1</v>
      </c>
      <c r="B13">
        <f>y_5!C13-y_5!B13</f>
        <v>3</v>
      </c>
      <c r="C13">
        <f>y_5!D13-y_5!C13</f>
        <v>6</v>
      </c>
      <c r="D13">
        <f>y_5!E13-y_5!D13</f>
        <v>15</v>
      </c>
      <c r="E13">
        <f>y_5!F13-y_5!E13</f>
        <v>43</v>
      </c>
      <c r="F13">
        <f>y_5!G13-y_5!F13</f>
        <v>116</v>
      </c>
      <c r="G13">
        <f>y_5!H13-y_5!G13</f>
        <v>281</v>
      </c>
      <c r="H13">
        <f>y_5!I13-y_5!H13</f>
        <v>630</v>
      </c>
      <c r="I13">
        <f>y_5!J13-y_5!I13</f>
        <v>1354</v>
      </c>
      <c r="J13">
        <f>y_5!K13-y_5!J13</f>
        <v>2842</v>
      </c>
      <c r="K13">
        <f>y_5!L13-y_5!K13</f>
        <v>5840</v>
      </c>
      <c r="L13">
        <f>y_5!M13-y_5!L13</f>
        <v>11688</v>
      </c>
      <c r="M13">
        <f>y_5!N13-y_5!M13</f>
        <v>22668</v>
      </c>
      <c r="N13">
        <f>y_5!O13-y_5!N13</f>
        <v>42537</v>
      </c>
      <c r="O13">
        <f>y_5!P13-y_5!O13</f>
        <v>77405</v>
      </c>
      <c r="P13">
        <f>y_5!Q13-y_5!P13</f>
        <v>137273</v>
      </c>
      <c r="Q13" s="1">
        <f>P13+y_7!P13</f>
        <v>238799</v>
      </c>
    </row>
    <row r="14" spans="1:17" x14ac:dyDescent="0.2">
      <c r="A14" s="2">
        <f>B14-y_7!A14</f>
        <v>4</v>
      </c>
      <c r="B14">
        <f>y_5!C14-y_5!B14</f>
        <v>1</v>
      </c>
      <c r="C14">
        <f>y_5!D14-y_5!C14</f>
        <v>-1</v>
      </c>
      <c r="D14">
        <f>y_5!E14-y_5!D14</f>
        <v>9</v>
      </c>
      <c r="E14">
        <f>y_5!F14-y_5!E14</f>
        <v>48</v>
      </c>
      <c r="F14">
        <f>y_5!G14-y_5!F14</f>
        <v>138</v>
      </c>
      <c r="G14">
        <f>y_5!H14-y_5!G14</f>
        <v>306</v>
      </c>
      <c r="H14">
        <f>y_5!I14-y_5!H14</f>
        <v>584</v>
      </c>
      <c r="I14">
        <f>y_5!J14-y_5!I14</f>
        <v>1015</v>
      </c>
      <c r="J14">
        <f>y_5!K14-y_5!J14</f>
        <v>1678</v>
      </c>
      <c r="K14">
        <f>y_5!L14-y_5!K14</f>
        <v>2752</v>
      </c>
      <c r="L14">
        <f>y_5!M14-y_5!L14</f>
        <v>4646</v>
      </c>
      <c r="M14">
        <f>y_5!N14-y_5!M14</f>
        <v>8229</v>
      </c>
      <c r="N14">
        <f>y_5!O14-y_5!N14</f>
        <v>15201</v>
      </c>
      <c r="O14">
        <f>y_5!P14-y_5!O14</f>
        <v>28653</v>
      </c>
      <c r="P14">
        <f>y_5!Q14-y_5!P14</f>
        <v>53871</v>
      </c>
      <c r="Q14" s="1">
        <f>P14+y_7!P14</f>
        <v>99446</v>
      </c>
    </row>
    <row r="15" spans="1:17" x14ac:dyDescent="0.2">
      <c r="A15" s="2">
        <f>B15-y_7!A15</f>
        <v>12</v>
      </c>
      <c r="B15">
        <f>y_5!C15-y_5!B15</f>
        <v>15</v>
      </c>
      <c r="C15">
        <f>y_5!D15-y_5!C15</f>
        <v>23</v>
      </c>
      <c r="D15">
        <f>y_5!E15-y_5!D15</f>
        <v>51</v>
      </c>
      <c r="E15">
        <f>y_5!F15-y_5!E15</f>
        <v>117</v>
      </c>
      <c r="F15">
        <f>y_5!G15-y_5!F15</f>
        <v>238</v>
      </c>
      <c r="G15">
        <f>y_5!H15-y_5!G15</f>
        <v>434</v>
      </c>
      <c r="H15">
        <f>y_5!I15-y_5!H15</f>
        <v>740</v>
      </c>
      <c r="I15">
        <f>y_5!J15-y_5!I15</f>
        <v>1226</v>
      </c>
      <c r="J15">
        <f>y_5!K15-y_5!J15</f>
        <v>2025</v>
      </c>
      <c r="K15">
        <f>y_5!L15-y_5!K15</f>
        <v>3369</v>
      </c>
      <c r="L15">
        <f>y_5!M15-y_5!L15</f>
        <v>5633</v>
      </c>
      <c r="M15">
        <f>y_5!N15-y_5!M15</f>
        <v>9387</v>
      </c>
      <c r="N15">
        <f>y_5!O15-y_5!N15</f>
        <v>15456</v>
      </c>
      <c r="O15">
        <f>y_5!P15-y_5!O15</f>
        <v>24988</v>
      </c>
      <c r="P15">
        <f>y_5!Q15-y_5!P15</f>
        <v>39530</v>
      </c>
      <c r="Q15" s="1">
        <f>P15+y_7!P15</f>
        <v>61112</v>
      </c>
    </row>
    <row r="16" spans="1:17" x14ac:dyDescent="0.2">
      <c r="A16" s="2">
        <f>B16-y_7!A16</f>
        <v>-1</v>
      </c>
      <c r="B16">
        <f>y_5!C16-y_5!B16</f>
        <v>12</v>
      </c>
      <c r="C16">
        <f>y_5!D16-y_5!C16</f>
        <v>39</v>
      </c>
      <c r="D16">
        <f>y_5!E16-y_5!D16</f>
        <v>81</v>
      </c>
      <c r="E16">
        <f>y_5!F16-y_5!E16</f>
        <v>143</v>
      </c>
      <c r="F16">
        <f>y_5!G16-y_5!F16</f>
        <v>245</v>
      </c>
      <c r="G16">
        <f>y_5!H16-y_5!G16</f>
        <v>440</v>
      </c>
      <c r="H16">
        <f>y_5!I16-y_5!H16</f>
        <v>839</v>
      </c>
      <c r="I16">
        <f>y_5!J16-y_5!I16</f>
        <v>1643</v>
      </c>
      <c r="J16">
        <f>y_5!K16-y_5!J16</f>
        <v>3182</v>
      </c>
      <c r="K16">
        <f>y_5!L16-y_5!K16</f>
        <v>5961</v>
      </c>
      <c r="L16">
        <f>y_5!M16-y_5!L16</f>
        <v>10713</v>
      </c>
      <c r="M16">
        <f>y_5!N16-y_5!M16</f>
        <v>18459</v>
      </c>
      <c r="N16">
        <f>y_5!O16-y_5!N16</f>
        <v>30575</v>
      </c>
      <c r="O16">
        <f>y_5!P16-y_5!O16</f>
        <v>48866</v>
      </c>
      <c r="P16">
        <f>y_5!Q16-y_5!P16</f>
        <v>75647</v>
      </c>
      <c r="Q16" s="1">
        <f>P16+y_7!P16</f>
        <v>113831</v>
      </c>
    </row>
    <row r="17" spans="1:17" x14ac:dyDescent="0.2">
      <c r="A17" s="2">
        <f>B17-y_7!A17</f>
        <v>-4</v>
      </c>
      <c r="B17">
        <f>y_5!C17-y_5!B17</f>
        <v>-2</v>
      </c>
      <c r="C17">
        <f>y_5!D17-y_5!C17</f>
        <v>2</v>
      </c>
      <c r="D17">
        <f>y_5!E17-y_5!D17</f>
        <v>15</v>
      </c>
      <c r="E17">
        <f>y_5!F17-y_5!E17</f>
        <v>53</v>
      </c>
      <c r="F17">
        <f>y_5!G17-y_5!F17</f>
        <v>147</v>
      </c>
      <c r="G17">
        <f>y_5!H17-y_5!G17</f>
        <v>359</v>
      </c>
      <c r="H17">
        <f>y_5!I17-y_5!H17</f>
        <v>810</v>
      </c>
      <c r="I17">
        <f>y_5!J17-y_5!I17</f>
        <v>1722</v>
      </c>
      <c r="J17">
        <f>y_5!K17-y_5!J17</f>
        <v>3483</v>
      </c>
      <c r="K17">
        <f>y_5!L17-y_5!K17</f>
        <v>6758</v>
      </c>
      <c r="L17">
        <f>y_5!M17-y_5!L17</f>
        <v>12690</v>
      </c>
      <c r="M17">
        <f>y_5!N17-y_5!M17</f>
        <v>23263</v>
      </c>
      <c r="N17">
        <f>y_5!O17-y_5!N17</f>
        <v>41934</v>
      </c>
      <c r="O17">
        <f>y_5!P17-y_5!O17</f>
        <v>74683</v>
      </c>
      <c r="P17">
        <f>y_5!Q17-y_5!P17</f>
        <v>131679</v>
      </c>
      <c r="Q17" s="1">
        <f>P17+y_7!P17</f>
        <v>229816</v>
      </c>
    </row>
    <row r="18" spans="1:17" x14ac:dyDescent="0.2">
      <c r="A18" s="2">
        <f>B18-y_7!A18</f>
        <v>5</v>
      </c>
      <c r="B18">
        <f>y_5!C18-y_5!B18</f>
        <v>18</v>
      </c>
      <c r="C18">
        <f>y_5!D18-y_5!C18</f>
        <v>27</v>
      </c>
      <c r="D18">
        <f>y_5!E18-y_5!D18</f>
        <v>45</v>
      </c>
      <c r="E18">
        <f>y_5!F18-y_5!E18</f>
        <v>85</v>
      </c>
      <c r="F18">
        <f>y_5!G18-y_5!F18</f>
        <v>160</v>
      </c>
      <c r="G18">
        <f>y_5!H18-y_5!G18</f>
        <v>283</v>
      </c>
      <c r="H18">
        <f>y_5!I18-y_5!H18</f>
        <v>467</v>
      </c>
      <c r="I18">
        <f>y_5!J18-y_5!I18</f>
        <v>725</v>
      </c>
      <c r="J18">
        <f>y_5!K18-y_5!J18</f>
        <v>1070</v>
      </c>
      <c r="K18">
        <f>y_5!L18-y_5!K18</f>
        <v>1515</v>
      </c>
      <c r="L18">
        <f>y_5!M18-y_5!L18</f>
        <v>2073</v>
      </c>
      <c r="M18">
        <f>y_5!N18-y_5!M18</f>
        <v>2757</v>
      </c>
      <c r="N18">
        <f>y_5!O18-y_5!N18</f>
        <v>3580</v>
      </c>
      <c r="O18">
        <f>y_5!P18-y_5!O18</f>
        <v>4555</v>
      </c>
      <c r="P18">
        <f>y_5!Q18-y_5!P18</f>
        <v>5695</v>
      </c>
      <c r="Q18" s="1">
        <f>P18+y_7!P18</f>
        <v>7013</v>
      </c>
    </row>
    <row r="19" spans="1:17" x14ac:dyDescent="0.2">
      <c r="A19" s="2">
        <f>B19-y_7!A19</f>
        <v>10</v>
      </c>
      <c r="B19">
        <f>y_5!C19-y_5!B19</f>
        <v>18</v>
      </c>
      <c r="C19">
        <f>y_5!D19-y_5!C19</f>
        <v>33</v>
      </c>
      <c r="D19">
        <f>y_5!E19-y_5!D19</f>
        <v>66</v>
      </c>
      <c r="E19">
        <f>y_5!F19-y_5!E19</f>
        <v>136</v>
      </c>
      <c r="F19">
        <f>y_5!G19-y_5!F19</f>
        <v>282</v>
      </c>
      <c r="G19">
        <f>y_5!H19-y_5!G19</f>
        <v>578</v>
      </c>
      <c r="H19">
        <f>y_5!I19-y_5!H19</f>
        <v>1151</v>
      </c>
      <c r="I19">
        <f>y_5!J19-y_5!I19</f>
        <v>2202</v>
      </c>
      <c r="J19">
        <f>y_5!K19-y_5!J19</f>
        <v>4030</v>
      </c>
      <c r="K19">
        <f>y_5!L19-y_5!K19</f>
        <v>7059</v>
      </c>
      <c r="L19">
        <f>y_5!M19-y_5!L19</f>
        <v>11868</v>
      </c>
      <c r="M19">
        <f>y_5!N19-y_5!M19</f>
        <v>19224</v>
      </c>
      <c r="N19">
        <f>y_5!O19-y_5!N19</f>
        <v>30118</v>
      </c>
      <c r="O19">
        <f>y_5!P19-y_5!O19</f>
        <v>45804</v>
      </c>
      <c r="P19">
        <f>y_5!Q19-y_5!P19</f>
        <v>67841</v>
      </c>
      <c r="Q19" s="1">
        <f>P19+y_7!P19</f>
        <v>98138</v>
      </c>
    </row>
    <row r="20" spans="1:17" x14ac:dyDescent="0.2">
      <c r="A20" s="2">
        <f>B20-y_7!A20</f>
        <v>7</v>
      </c>
      <c r="B20">
        <f>y_5!C20-y_5!B20</f>
        <v>22</v>
      </c>
      <c r="C20">
        <f>y_5!D20-y_5!C20</f>
        <v>51</v>
      </c>
      <c r="D20">
        <f>y_5!E20-y_5!D20</f>
        <v>91</v>
      </c>
      <c r="E20">
        <f>y_5!F20-y_5!E20</f>
        <v>134</v>
      </c>
      <c r="F20">
        <f>y_5!G20-y_5!F20</f>
        <v>168</v>
      </c>
      <c r="G20">
        <f>y_5!H20-y_5!G20</f>
        <v>185</v>
      </c>
      <c r="H20">
        <f>y_5!I20-y_5!H20</f>
        <v>198</v>
      </c>
      <c r="I20">
        <f>y_5!J20-y_5!I20</f>
        <v>267</v>
      </c>
      <c r="J20">
        <f>y_5!K20-y_5!J20</f>
        <v>533</v>
      </c>
      <c r="K20">
        <f>y_5!L20-y_5!K20</f>
        <v>1265</v>
      </c>
      <c r="L20">
        <f>y_5!M20-y_5!L20</f>
        <v>2944</v>
      </c>
      <c r="M20">
        <f>y_5!N20-y_5!M20</f>
        <v>6446</v>
      </c>
      <c r="N20">
        <f>y_5!O20-y_5!N20</f>
        <v>13449</v>
      </c>
      <c r="O20">
        <f>y_5!P20-y_5!O20</f>
        <v>27283</v>
      </c>
      <c r="P20">
        <f>y_5!Q20-y_5!P20</f>
        <v>54573</v>
      </c>
      <c r="Q20" s="1">
        <f>P20+y_7!P20</f>
        <v>108199</v>
      </c>
    </row>
    <row r="21" spans="1:17" x14ac:dyDescent="0.2">
      <c r="A21" s="2">
        <f>B21-y_7!A21</f>
        <v>0</v>
      </c>
      <c r="B21">
        <f>y_5!C21-y_5!B21</f>
        <v>-4</v>
      </c>
      <c r="C21">
        <f>y_5!D21-y_5!C21</f>
        <v>3</v>
      </c>
      <c r="D21">
        <f>y_5!E21-y_5!D21</f>
        <v>21</v>
      </c>
      <c r="E21">
        <f>y_5!F21-y_5!E21</f>
        <v>50</v>
      </c>
      <c r="F21">
        <f>y_5!G21-y_5!F21</f>
        <v>90</v>
      </c>
      <c r="G21">
        <f>y_5!H21-y_5!G21</f>
        <v>141</v>
      </c>
      <c r="H21">
        <f>y_5!I21-y_5!H21</f>
        <v>203</v>
      </c>
      <c r="I21">
        <f>y_5!J21-y_5!I21</f>
        <v>276</v>
      </c>
      <c r="J21">
        <f>y_5!K21-y_5!J21</f>
        <v>360</v>
      </c>
      <c r="K21">
        <f>y_5!L21-y_5!K21</f>
        <v>455</v>
      </c>
      <c r="L21">
        <f>y_5!M21-y_5!L21</f>
        <v>561</v>
      </c>
      <c r="M21">
        <f>y_5!N21-y_5!M21</f>
        <v>678</v>
      </c>
      <c r="N21">
        <f>y_5!O21-y_5!N21</f>
        <v>806</v>
      </c>
      <c r="O21">
        <f>y_5!P21-y_5!O21</f>
        <v>945</v>
      </c>
      <c r="P21">
        <f>y_5!Q21-y_5!P21</f>
        <v>1095</v>
      </c>
      <c r="Q21" s="1">
        <f>P21+y_7!P21</f>
        <v>1256</v>
      </c>
    </row>
    <row r="22" spans="1:17" x14ac:dyDescent="0.2">
      <c r="A22" s="2">
        <f>B22-y_7!A22</f>
        <v>0</v>
      </c>
      <c r="B22">
        <f>y_5!C22-y_5!B22</f>
        <v>0</v>
      </c>
      <c r="C22">
        <f>y_5!D22-y_5!C22</f>
        <v>0</v>
      </c>
      <c r="D22">
        <f>y_5!E22-y_5!D22</f>
        <v>0</v>
      </c>
      <c r="E22">
        <f>y_5!F22-y_5!E22</f>
        <v>0</v>
      </c>
      <c r="F22">
        <f>y_5!G22-y_5!F22</f>
        <v>0</v>
      </c>
      <c r="G22">
        <f>y_5!H22-y_5!G22</f>
        <v>0</v>
      </c>
      <c r="H22">
        <f>y_5!I22-y_5!H22</f>
        <v>0</v>
      </c>
      <c r="I22">
        <f>y_5!J22-y_5!I22</f>
        <v>0</v>
      </c>
      <c r="J22">
        <f>y_5!K22-y_5!J22</f>
        <v>0</v>
      </c>
      <c r="K22">
        <f>y_5!L22-y_5!K22</f>
        <v>0</v>
      </c>
      <c r="L22">
        <f>y_5!M22-y_5!L22</f>
        <v>0</v>
      </c>
      <c r="M22">
        <f>y_5!N22-y_5!M22</f>
        <v>0</v>
      </c>
      <c r="N22">
        <f>y_5!O22-y_5!N22</f>
        <v>0</v>
      </c>
      <c r="O22">
        <f>y_5!P22-y_5!O22</f>
        <v>0</v>
      </c>
      <c r="P22">
        <f>y_5!Q22-y_5!P22</f>
        <v>0</v>
      </c>
      <c r="Q22" s="1">
        <f>P22+y_7!P22</f>
        <v>0</v>
      </c>
    </row>
    <row r="23" spans="1:17" x14ac:dyDescent="0.2">
      <c r="A23" s="2">
        <f>B23-y_7!A23</f>
        <v>6</v>
      </c>
      <c r="B23">
        <f>y_5!C23-y_5!B23</f>
        <v>13</v>
      </c>
      <c r="C23">
        <f>y_5!D23-y_5!C23</f>
        <v>31</v>
      </c>
      <c r="D23">
        <f>y_5!E23-y_5!D23</f>
        <v>60</v>
      </c>
      <c r="E23">
        <f>y_5!F23-y_5!E23</f>
        <v>102</v>
      </c>
      <c r="F23">
        <f>y_5!G23-y_5!F23</f>
        <v>167</v>
      </c>
      <c r="G23">
        <f>y_5!H23-y_5!G23</f>
        <v>284</v>
      </c>
      <c r="H23">
        <f>y_5!I23-y_5!H23</f>
        <v>518</v>
      </c>
      <c r="I23">
        <f>y_5!J23-y_5!I23</f>
        <v>1005</v>
      </c>
      <c r="J23">
        <f>y_5!K23-y_5!J23</f>
        <v>2033</v>
      </c>
      <c r="K23">
        <f>y_5!L23-y_5!K23</f>
        <v>4216</v>
      </c>
      <c r="L23">
        <f>y_5!M23-y_5!L23</f>
        <v>8828</v>
      </c>
      <c r="M23">
        <f>y_5!N23-y_5!M23</f>
        <v>18383</v>
      </c>
      <c r="N23">
        <f>y_5!O23-y_5!N23</f>
        <v>37563</v>
      </c>
      <c r="O23">
        <f>y_5!P23-y_5!O23</f>
        <v>74607</v>
      </c>
      <c r="P23">
        <f>y_5!Q23-y_5!P23</f>
        <v>143278</v>
      </c>
      <c r="Q23" s="1">
        <f>P23+y_7!P23</f>
        <v>265520</v>
      </c>
    </row>
    <row r="24" spans="1:17" x14ac:dyDescent="0.2">
      <c r="A24" s="2">
        <f>B24-y_7!A24</f>
        <v>-4</v>
      </c>
      <c r="B24">
        <f>y_5!C24-y_5!B24</f>
        <v>2</v>
      </c>
      <c r="C24">
        <f>y_5!D24-y_5!C24</f>
        <v>17</v>
      </c>
      <c r="D24">
        <f>y_5!E24-y_5!D24</f>
        <v>45</v>
      </c>
      <c r="E24">
        <f>y_5!F24-y_5!E24</f>
        <v>105</v>
      </c>
      <c r="F24">
        <f>y_5!G24-y_5!F24</f>
        <v>241</v>
      </c>
      <c r="G24">
        <f>y_5!H24-y_5!G24</f>
        <v>532</v>
      </c>
      <c r="H24">
        <f>y_5!I24-y_5!H24</f>
        <v>1102</v>
      </c>
      <c r="I24">
        <f>y_5!J24-y_5!I24</f>
        <v>2130</v>
      </c>
      <c r="J24">
        <f>y_5!K24-y_5!J24</f>
        <v>3860</v>
      </c>
      <c r="K24">
        <f>y_5!L24-y_5!K24</f>
        <v>6611</v>
      </c>
      <c r="L24">
        <f>y_5!M24-y_5!L24</f>
        <v>10787</v>
      </c>
      <c r="M24">
        <f>y_5!N24-y_5!M24</f>
        <v>16887</v>
      </c>
      <c r="N24">
        <f>y_5!O24-y_5!N24</f>
        <v>25515</v>
      </c>
      <c r="O24">
        <f>y_5!P24-y_5!O24</f>
        <v>37390</v>
      </c>
      <c r="P24">
        <f>y_5!Q24-y_5!P24</f>
        <v>53356</v>
      </c>
      <c r="Q24" s="1">
        <f>P24+y_7!P24</f>
        <v>74392</v>
      </c>
    </row>
    <row r="25" spans="1:17" x14ac:dyDescent="0.2">
      <c r="A25" s="2">
        <f>B25-y_7!A25</f>
        <v>4</v>
      </c>
      <c r="B25">
        <f>y_5!C25-y_5!B25</f>
        <v>19</v>
      </c>
      <c r="C25">
        <f>y_5!D25-y_5!C25</f>
        <v>38</v>
      </c>
      <c r="D25">
        <f>y_5!E25-y_5!D25</f>
        <v>63</v>
      </c>
      <c r="E25">
        <f>y_5!F25-y_5!E25</f>
        <v>96</v>
      </c>
      <c r="F25">
        <f>y_5!G25-y_5!F25</f>
        <v>140</v>
      </c>
      <c r="G25">
        <f>y_5!H25-y_5!G25</f>
        <v>195</v>
      </c>
      <c r="H25">
        <f>y_5!I25-y_5!H25</f>
        <v>255</v>
      </c>
      <c r="I25">
        <f>y_5!J25-y_5!I25</f>
        <v>320</v>
      </c>
      <c r="J25">
        <f>y_5!K25-y_5!J25</f>
        <v>447</v>
      </c>
      <c r="K25">
        <f>y_5!L25-y_5!K25</f>
        <v>880</v>
      </c>
      <c r="L25">
        <f>y_5!M25-y_5!L25</f>
        <v>2321</v>
      </c>
      <c r="M25">
        <f>y_5!N25-y_5!M25</f>
        <v>6437</v>
      </c>
      <c r="N25">
        <f>y_5!O25-y_5!N25</f>
        <v>16761</v>
      </c>
      <c r="O25">
        <f>y_5!P25-y_5!O25</f>
        <v>40280</v>
      </c>
      <c r="P25">
        <f>y_5!Q25-y_5!P25</f>
        <v>90284</v>
      </c>
      <c r="Q25" s="1">
        <f>P25+y_7!P25</f>
        <v>191592</v>
      </c>
    </row>
    <row r="26" spans="1:17" x14ac:dyDescent="0.2">
      <c r="A26" s="2">
        <f>B26-y_7!A26</f>
        <v>10</v>
      </c>
      <c r="B26">
        <f>y_5!C26-y_5!B26</f>
        <v>18</v>
      </c>
      <c r="C26">
        <f>y_5!D26-y_5!C26</f>
        <v>40</v>
      </c>
      <c r="D26">
        <f>y_5!E26-y_5!D26</f>
        <v>73</v>
      </c>
      <c r="E26">
        <f>y_5!F26-y_5!E26</f>
        <v>111</v>
      </c>
      <c r="F26">
        <f>y_5!G26-y_5!F26</f>
        <v>151</v>
      </c>
      <c r="G26">
        <f>y_5!H26-y_5!G26</f>
        <v>206</v>
      </c>
      <c r="H26">
        <f>y_5!I26-y_5!H26</f>
        <v>340</v>
      </c>
      <c r="I26">
        <f>y_5!J26-y_5!I26</f>
        <v>754</v>
      </c>
      <c r="J26">
        <f>y_5!K26-y_5!J26</f>
        <v>1969</v>
      </c>
      <c r="K26">
        <f>y_5!L26-y_5!K26</f>
        <v>5176</v>
      </c>
      <c r="L26">
        <f>y_5!M26-y_5!L26</f>
        <v>12863</v>
      </c>
      <c r="M26">
        <f>y_5!N26-y_5!M26</f>
        <v>29908</v>
      </c>
      <c r="N26">
        <f>y_5!O26-y_5!N26</f>
        <v>65491</v>
      </c>
      <c r="O26">
        <f>y_5!P26-y_5!O26</f>
        <v>136505</v>
      </c>
      <c r="P26">
        <f>y_5!Q26-y_5!P26</f>
        <v>273755</v>
      </c>
      <c r="Q26" s="1">
        <f>P26+y_7!P26</f>
        <v>533294</v>
      </c>
    </row>
    <row r="27" spans="1:17" x14ac:dyDescent="0.2">
      <c r="A27" s="2">
        <f>B27-y_7!A27</f>
        <v>0</v>
      </c>
      <c r="B27">
        <f>y_5!C27-y_5!B27</f>
        <v>0</v>
      </c>
      <c r="C27">
        <f>y_5!D27-y_5!C27</f>
        <v>0</v>
      </c>
      <c r="D27">
        <f>y_5!E27-y_5!D27</f>
        <v>0</v>
      </c>
      <c r="E27">
        <f>y_5!F27-y_5!E27</f>
        <v>0</v>
      </c>
      <c r="F27">
        <f>y_5!G27-y_5!F27</f>
        <v>0</v>
      </c>
      <c r="G27">
        <f>y_5!H27-y_5!G27</f>
        <v>0</v>
      </c>
      <c r="H27">
        <f>y_5!I27-y_5!H27</f>
        <v>0</v>
      </c>
      <c r="I27">
        <f>y_5!J27-y_5!I27</f>
        <v>0</v>
      </c>
      <c r="J27">
        <f>y_5!K27-y_5!J27</f>
        <v>0</v>
      </c>
      <c r="K27">
        <f>y_5!L27-y_5!K27</f>
        <v>0</v>
      </c>
      <c r="L27">
        <f>y_5!M27-y_5!L27</f>
        <v>0</v>
      </c>
      <c r="M27">
        <f>y_5!N27-y_5!M27</f>
        <v>0</v>
      </c>
      <c r="N27">
        <f>y_5!O27-y_5!N27</f>
        <v>0</v>
      </c>
      <c r="O27">
        <f>y_5!P27-y_5!O27</f>
        <v>0</v>
      </c>
      <c r="P27">
        <f>y_5!Q27-y_5!P27</f>
        <v>0</v>
      </c>
      <c r="Q27" s="1">
        <f>P27+y_7!P27</f>
        <v>0</v>
      </c>
    </row>
    <row r="28" spans="1:17" x14ac:dyDescent="0.2">
      <c r="A28" s="2">
        <f>B28-y_7!A28</f>
        <v>15</v>
      </c>
      <c r="B28">
        <f>y_5!C28-y_5!B28</f>
        <v>30</v>
      </c>
      <c r="C28">
        <f>y_5!D28-y_5!C28</f>
        <v>57</v>
      </c>
      <c r="D28">
        <f>y_5!E28-y_5!D28</f>
        <v>107</v>
      </c>
      <c r="E28">
        <f>y_5!F28-y_5!E28</f>
        <v>194</v>
      </c>
      <c r="F28">
        <f>y_5!G28-y_5!F28</f>
        <v>340</v>
      </c>
      <c r="G28">
        <f>y_5!H28-y_5!G28</f>
        <v>575</v>
      </c>
      <c r="H28">
        <f>y_5!I28-y_5!H28</f>
        <v>930</v>
      </c>
      <c r="I28">
        <f>y_5!J28-y_5!I28</f>
        <v>1423</v>
      </c>
      <c r="J28">
        <f>y_5!K28-y_5!J28</f>
        <v>2054</v>
      </c>
      <c r="K28">
        <f>y_5!L28-y_5!K28</f>
        <v>2864</v>
      </c>
      <c r="L28">
        <f>y_5!M28-y_5!L28</f>
        <v>4184</v>
      </c>
      <c r="M28">
        <f>y_5!N28-y_5!M28</f>
        <v>7312</v>
      </c>
      <c r="N28">
        <f>y_5!O28-y_5!N28</f>
        <v>16018</v>
      </c>
      <c r="O28">
        <f>y_5!P28-y_5!O28</f>
        <v>39498</v>
      </c>
      <c r="P28">
        <f>y_5!Q28-y_5!P28</f>
        <v>97687</v>
      </c>
      <c r="Q28" s="1">
        <f>P28+y_7!P28</f>
        <v>230207</v>
      </c>
    </row>
    <row r="29" spans="1:17" x14ac:dyDescent="0.2">
      <c r="A29" s="2">
        <f>B29-y_7!A29</f>
        <v>14</v>
      </c>
      <c r="B29">
        <f>y_5!C29-y_5!B29</f>
        <v>11</v>
      </c>
      <c r="C29">
        <f>y_5!D29-y_5!C29</f>
        <v>8</v>
      </c>
      <c r="D29">
        <f>y_5!E29-y_5!D29</f>
        <v>5</v>
      </c>
      <c r="E29">
        <f>y_5!F29-y_5!E29</f>
        <v>2</v>
      </c>
      <c r="F29">
        <f>y_5!G29-y_5!F29</f>
        <v>-1</v>
      </c>
      <c r="G29">
        <f>y_5!H29-y_5!G29</f>
        <v>-4</v>
      </c>
      <c r="H29">
        <f>y_5!I29-y_5!H29</f>
        <v>-7</v>
      </c>
      <c r="I29">
        <f>y_5!J29-y_5!I29</f>
        <v>-10</v>
      </c>
      <c r="J29">
        <f>y_5!K29-y_5!J29</f>
        <v>-13</v>
      </c>
      <c r="K29">
        <f>y_5!L29-y_5!K29</f>
        <v>-16</v>
      </c>
      <c r="L29">
        <f>y_5!M29-y_5!L29</f>
        <v>-19</v>
      </c>
      <c r="M29">
        <f>y_5!N29-y_5!M29</f>
        <v>-22</v>
      </c>
      <c r="N29">
        <f>y_5!O29-y_5!N29</f>
        <v>-25</v>
      </c>
      <c r="O29">
        <f>y_5!P29-y_5!O29</f>
        <v>-28</v>
      </c>
      <c r="P29">
        <f>y_5!Q29-y_5!P29</f>
        <v>-31</v>
      </c>
      <c r="Q29" s="1">
        <f>P29+y_7!P29</f>
        <v>-34</v>
      </c>
    </row>
    <row r="30" spans="1:17" x14ac:dyDescent="0.2">
      <c r="A30" s="2">
        <f>B30-y_7!A30</f>
        <v>7</v>
      </c>
      <c r="B30">
        <f>y_5!C30-y_5!B30</f>
        <v>10</v>
      </c>
      <c r="C30">
        <f>y_5!D30-y_5!C30</f>
        <v>27</v>
      </c>
      <c r="D30">
        <f>y_5!E30-y_5!D30</f>
        <v>69</v>
      </c>
      <c r="E30">
        <f>y_5!F30-y_5!E30</f>
        <v>152</v>
      </c>
      <c r="F30">
        <f>y_5!G30-y_5!F30</f>
        <v>295</v>
      </c>
      <c r="G30">
        <f>y_5!H30-y_5!G30</f>
        <v>519</v>
      </c>
      <c r="H30">
        <f>y_5!I30-y_5!H30</f>
        <v>844</v>
      </c>
      <c r="I30">
        <f>y_5!J30-y_5!I30</f>
        <v>1277</v>
      </c>
      <c r="J30">
        <f>y_5!K30-y_5!J30</f>
        <v>1780</v>
      </c>
      <c r="K30">
        <f>y_5!L30-y_5!K30</f>
        <v>2203</v>
      </c>
      <c r="L30">
        <f>y_5!M30-y_5!L30</f>
        <v>2163</v>
      </c>
      <c r="M30">
        <f>y_5!N30-y_5!M30</f>
        <v>846</v>
      </c>
      <c r="N30">
        <f>y_5!O30-y_5!N30</f>
        <v>-3295</v>
      </c>
      <c r="O30">
        <f>y_5!P30-y_5!O30</f>
        <v>-12977</v>
      </c>
      <c r="P30">
        <f>y_5!Q30-y_5!P30</f>
        <v>-32694</v>
      </c>
      <c r="Q30" s="1">
        <f>P30+y_7!P30</f>
        <v>-69533</v>
      </c>
    </row>
    <row r="31" spans="1:17" x14ac:dyDescent="0.2">
      <c r="A31" s="2">
        <f>B31-y_7!A31</f>
        <v>5</v>
      </c>
      <c r="B31">
        <f>y_5!C31-y_5!B31</f>
        <v>6</v>
      </c>
      <c r="C31">
        <f>y_5!D31-y_5!C31</f>
        <v>12</v>
      </c>
      <c r="D31">
        <f>y_5!E31-y_5!D31</f>
        <v>25</v>
      </c>
      <c r="E31">
        <f>y_5!F31-y_5!E31</f>
        <v>50</v>
      </c>
      <c r="F31">
        <f>y_5!G31-y_5!F31</f>
        <v>108</v>
      </c>
      <c r="G31">
        <f>y_5!H31-y_5!G31</f>
        <v>248</v>
      </c>
      <c r="H31">
        <f>y_5!I31-y_5!H31</f>
        <v>565</v>
      </c>
      <c r="I31">
        <f>y_5!J31-y_5!I31</f>
        <v>1231</v>
      </c>
      <c r="J31">
        <f>y_5!K31-y_5!J31</f>
        <v>2546</v>
      </c>
      <c r="K31">
        <f>y_5!L31-y_5!K31</f>
        <v>5016</v>
      </c>
      <c r="L31">
        <f>y_5!M31-y_5!L31</f>
        <v>9465</v>
      </c>
      <c r="M31">
        <f>y_5!N31-y_5!M31</f>
        <v>17188</v>
      </c>
      <c r="N31">
        <f>y_5!O31-y_5!N31</f>
        <v>30152</v>
      </c>
      <c r="O31">
        <f>y_5!P31-y_5!O31</f>
        <v>51252</v>
      </c>
      <c r="P31">
        <f>y_5!Q31-y_5!P31</f>
        <v>84629</v>
      </c>
      <c r="Q31" s="1">
        <f>P31+y_7!P31</f>
        <v>136057</v>
      </c>
    </row>
    <row r="32" spans="1:17" x14ac:dyDescent="0.2">
      <c r="A32" s="2">
        <f>B32-y_7!A32</f>
        <v>2</v>
      </c>
      <c r="B32">
        <f>y_5!C32-y_5!B32</f>
        <v>4</v>
      </c>
      <c r="C32">
        <f>y_5!D32-y_5!C32</f>
        <v>11</v>
      </c>
      <c r="D32">
        <f>y_5!E32-y_5!D32</f>
        <v>36</v>
      </c>
      <c r="E32">
        <f>y_5!F32-y_5!E32</f>
        <v>93</v>
      </c>
      <c r="F32">
        <f>y_5!G32-y_5!F32</f>
        <v>197</v>
      </c>
      <c r="G32">
        <f>y_5!H32-y_5!G32</f>
        <v>364</v>
      </c>
      <c r="H32">
        <f>y_5!I32-y_5!H32</f>
        <v>611</v>
      </c>
      <c r="I32">
        <f>y_5!J32-y_5!I32</f>
        <v>956</v>
      </c>
      <c r="J32">
        <f>y_5!K32-y_5!J32</f>
        <v>1418</v>
      </c>
      <c r="K32">
        <f>y_5!L32-y_5!K32</f>
        <v>2017</v>
      </c>
      <c r="L32">
        <f>y_5!M32-y_5!L32</f>
        <v>2774</v>
      </c>
      <c r="M32">
        <f>y_5!N32-y_5!M32</f>
        <v>3711</v>
      </c>
      <c r="N32">
        <f>y_5!O32-y_5!N32</f>
        <v>4851</v>
      </c>
      <c r="O32">
        <f>y_5!P32-y_5!O32</f>
        <v>6218</v>
      </c>
      <c r="P32">
        <f>y_5!Q32-y_5!P32</f>
        <v>7837</v>
      </c>
      <c r="Q32" s="1">
        <f>P32+y_7!P32</f>
        <v>9734</v>
      </c>
    </row>
    <row r="33" spans="1:17" x14ac:dyDescent="0.2">
      <c r="A33" s="2">
        <f>B33-y_7!A33</f>
        <v>-3</v>
      </c>
      <c r="B33">
        <f>y_5!C33-y_5!B33</f>
        <v>0</v>
      </c>
      <c r="C33">
        <f>y_5!D33-y_5!C33</f>
        <v>11</v>
      </c>
      <c r="D33">
        <f>y_5!E33-y_5!D33</f>
        <v>45</v>
      </c>
      <c r="E33">
        <f>y_5!F33-y_5!E33</f>
        <v>132</v>
      </c>
      <c r="F33">
        <f>y_5!G33-y_5!F33</f>
        <v>317</v>
      </c>
      <c r="G33">
        <f>y_5!H33-y_5!G33</f>
        <v>666</v>
      </c>
      <c r="H33">
        <f>y_5!I33-y_5!H33</f>
        <v>1288</v>
      </c>
      <c r="I33">
        <f>y_5!J33-y_5!I33</f>
        <v>2394</v>
      </c>
      <c r="J33">
        <f>y_5!K33-y_5!J33</f>
        <v>4433</v>
      </c>
      <c r="K33">
        <f>y_5!L33-y_5!K33</f>
        <v>8377</v>
      </c>
      <c r="L33">
        <f>y_5!M33-y_5!L33</f>
        <v>16277</v>
      </c>
      <c r="M33">
        <f>y_5!N33-y_5!M33</f>
        <v>32285</v>
      </c>
      <c r="N33">
        <f>y_5!O33-y_5!N33</f>
        <v>64438</v>
      </c>
      <c r="O33">
        <f>y_5!P33-y_5!O33</f>
        <v>127634</v>
      </c>
      <c r="P33">
        <f>y_5!Q33-y_5!P33</f>
        <v>248402</v>
      </c>
      <c r="Q33" s="1">
        <f>P33+y_7!P33</f>
        <v>472283</v>
      </c>
    </row>
    <row r="34" spans="1:17" x14ac:dyDescent="0.2">
      <c r="A34" s="2">
        <f>B34-y_7!A34</f>
        <v>-2</v>
      </c>
      <c r="B34">
        <f>y_5!C34-y_5!B34</f>
        <v>12</v>
      </c>
      <c r="C34">
        <f>y_5!D34-y_5!C34</f>
        <v>26</v>
      </c>
      <c r="D34">
        <f>y_5!E34-y_5!D34</f>
        <v>45</v>
      </c>
      <c r="E34">
        <f>y_5!F34-y_5!E34</f>
        <v>76</v>
      </c>
      <c r="F34">
        <f>y_5!G34-y_5!F34</f>
        <v>136</v>
      </c>
      <c r="G34">
        <f>y_5!H34-y_5!G34</f>
        <v>275</v>
      </c>
      <c r="H34">
        <f>y_5!I34-y_5!H34</f>
        <v>610</v>
      </c>
      <c r="I34">
        <f>y_5!J34-y_5!I34</f>
        <v>1368</v>
      </c>
      <c r="J34">
        <f>y_5!K34-y_5!J34</f>
        <v>2953</v>
      </c>
      <c r="K34">
        <f>y_5!L34-y_5!K34</f>
        <v>6099</v>
      </c>
      <c r="L34">
        <f>y_5!M34-y_5!L34</f>
        <v>12260</v>
      </c>
      <c r="M34">
        <f>y_5!N34-y_5!M34</f>
        <v>24532</v>
      </c>
      <c r="N34">
        <f>y_5!O34-y_5!N34</f>
        <v>49619</v>
      </c>
      <c r="O34">
        <f>y_5!P34-y_5!O34</f>
        <v>101672</v>
      </c>
      <c r="P34">
        <f>y_5!Q34-y_5!P34</f>
        <v>209287</v>
      </c>
      <c r="Q34" s="1">
        <f>P34+y_7!P34</f>
        <v>427602</v>
      </c>
    </row>
    <row r="35" spans="1:17" x14ac:dyDescent="0.2">
      <c r="A35" s="2">
        <f>B35-y_7!A35</f>
        <v>0</v>
      </c>
      <c r="B35">
        <f>y_5!C35-y_5!B35</f>
        <v>0</v>
      </c>
      <c r="C35">
        <f>y_5!D35-y_5!C35</f>
        <v>0</v>
      </c>
      <c r="D35">
        <f>y_5!E35-y_5!D35</f>
        <v>0</v>
      </c>
      <c r="E35">
        <f>y_5!F35-y_5!E35</f>
        <v>0</v>
      </c>
      <c r="F35">
        <f>y_5!G35-y_5!F35</f>
        <v>0</v>
      </c>
      <c r="G35">
        <f>y_5!H35-y_5!G35</f>
        <v>0</v>
      </c>
      <c r="H35">
        <f>y_5!I35-y_5!H35</f>
        <v>0</v>
      </c>
      <c r="I35">
        <f>y_5!J35-y_5!I35</f>
        <v>0</v>
      </c>
      <c r="J35">
        <f>y_5!K35-y_5!J35</f>
        <v>0</v>
      </c>
      <c r="K35">
        <f>y_5!L35-y_5!K35</f>
        <v>0</v>
      </c>
      <c r="L35">
        <f>y_5!M35-y_5!L35</f>
        <v>0</v>
      </c>
      <c r="M35">
        <f>y_5!N35-y_5!M35</f>
        <v>0</v>
      </c>
      <c r="N35">
        <f>y_5!O35-y_5!N35</f>
        <v>0</v>
      </c>
      <c r="O35">
        <f>y_5!P35-y_5!O35</f>
        <v>0</v>
      </c>
      <c r="P35">
        <f>y_5!Q35-y_5!P35</f>
        <v>0</v>
      </c>
      <c r="Q35" s="1">
        <f>P35+y_7!P35</f>
        <v>0</v>
      </c>
    </row>
    <row r="36" spans="1:17" x14ac:dyDescent="0.2">
      <c r="A36" s="2">
        <f>B36-y_7!A36</f>
        <v>0</v>
      </c>
      <c r="B36">
        <f>y_5!C36-y_5!B36</f>
        <v>0</v>
      </c>
      <c r="C36">
        <f>y_5!D36-y_5!C36</f>
        <v>0</v>
      </c>
      <c r="D36">
        <f>y_5!E36-y_5!D36</f>
        <v>0</v>
      </c>
      <c r="E36">
        <f>y_5!F36-y_5!E36</f>
        <v>0</v>
      </c>
      <c r="F36">
        <f>y_5!G36-y_5!F36</f>
        <v>0</v>
      </c>
      <c r="G36">
        <f>y_5!H36-y_5!G36</f>
        <v>0</v>
      </c>
      <c r="H36">
        <f>y_5!I36-y_5!H36</f>
        <v>0</v>
      </c>
      <c r="I36">
        <f>y_5!J36-y_5!I36</f>
        <v>0</v>
      </c>
      <c r="J36">
        <f>y_5!K36-y_5!J36</f>
        <v>0</v>
      </c>
      <c r="K36">
        <f>y_5!L36-y_5!K36</f>
        <v>0</v>
      </c>
      <c r="L36">
        <f>y_5!M36-y_5!L36</f>
        <v>0</v>
      </c>
      <c r="M36">
        <f>y_5!N36-y_5!M36</f>
        <v>0</v>
      </c>
      <c r="N36">
        <f>y_5!O36-y_5!N36</f>
        <v>0</v>
      </c>
      <c r="O36">
        <f>y_5!P36-y_5!O36</f>
        <v>0</v>
      </c>
      <c r="P36">
        <f>y_5!Q36-y_5!P36</f>
        <v>0</v>
      </c>
      <c r="Q36" s="1">
        <f>P36+y_7!P36</f>
        <v>0</v>
      </c>
    </row>
    <row r="37" spans="1:17" x14ac:dyDescent="0.2">
      <c r="A37" s="2">
        <f>B37-y_7!A37</f>
        <v>8</v>
      </c>
      <c r="B37">
        <f>y_5!C37-y_5!B37</f>
        <v>19</v>
      </c>
      <c r="C37">
        <f>y_5!D37-y_5!C37</f>
        <v>38</v>
      </c>
      <c r="D37">
        <f>y_5!E37-y_5!D37</f>
        <v>78</v>
      </c>
      <c r="E37">
        <f>y_5!F37-y_5!E37</f>
        <v>167</v>
      </c>
      <c r="F37">
        <f>y_5!G37-y_5!F37</f>
        <v>357</v>
      </c>
      <c r="G37">
        <f>y_5!H37-y_5!G37</f>
        <v>741</v>
      </c>
      <c r="H37">
        <f>y_5!I37-y_5!H37</f>
        <v>1484</v>
      </c>
      <c r="I37">
        <f>y_5!J37-y_5!I37</f>
        <v>2885</v>
      </c>
      <c r="J37">
        <f>y_5!K37-y_5!J37</f>
        <v>5498</v>
      </c>
      <c r="K37">
        <f>y_5!L37-y_5!K37</f>
        <v>10351</v>
      </c>
      <c r="L37">
        <f>y_5!M37-y_5!L37</f>
        <v>19313</v>
      </c>
      <c r="M37">
        <f>y_5!N37-y_5!M37</f>
        <v>35670</v>
      </c>
      <c r="N37">
        <f>y_5!O37-y_5!N37</f>
        <v>64982</v>
      </c>
      <c r="O37">
        <f>y_5!P37-y_5!O37</f>
        <v>116304</v>
      </c>
      <c r="P37">
        <f>y_5!Q37-y_5!P37</f>
        <v>203865</v>
      </c>
      <c r="Q37" s="1">
        <f>P37+y_7!P37</f>
        <v>349310</v>
      </c>
    </row>
    <row r="38" spans="1:17" x14ac:dyDescent="0.2">
      <c r="A38" s="2">
        <f>B38-y_7!A38</f>
        <v>6</v>
      </c>
      <c r="B38">
        <f>y_5!C38-y_5!B38</f>
        <v>1</v>
      </c>
      <c r="C38">
        <f>y_5!D38-y_5!C38</f>
        <v>-3</v>
      </c>
      <c r="D38">
        <f>y_5!E38-y_5!D38</f>
        <v>7</v>
      </c>
      <c r="E38">
        <f>y_5!F38-y_5!E38</f>
        <v>42</v>
      </c>
      <c r="F38">
        <f>y_5!G38-y_5!F38</f>
        <v>125</v>
      </c>
      <c r="G38">
        <f>y_5!H38-y_5!G38</f>
        <v>313</v>
      </c>
      <c r="H38">
        <f>y_5!I38-y_5!H38</f>
        <v>731</v>
      </c>
      <c r="I38">
        <f>y_5!J38-y_5!I38</f>
        <v>1631</v>
      </c>
      <c r="J38">
        <f>y_5!K38-y_5!J38</f>
        <v>3498</v>
      </c>
      <c r="K38">
        <f>y_5!L38-y_5!K38</f>
        <v>7248</v>
      </c>
      <c r="L38">
        <f>y_5!M38-y_5!L38</f>
        <v>14619</v>
      </c>
      <c r="M38">
        <f>y_5!N38-y_5!M38</f>
        <v>28969</v>
      </c>
      <c r="N38">
        <f>y_5!O38-y_5!N38</f>
        <v>56894</v>
      </c>
      <c r="O38">
        <f>y_5!P38-y_5!O38</f>
        <v>111398</v>
      </c>
      <c r="P38">
        <f>y_5!Q38-y_5!P38</f>
        <v>217825</v>
      </c>
      <c r="Q38" s="1">
        <f>P38+y_7!P38</f>
        <v>424444</v>
      </c>
    </row>
    <row r="39" spans="1:17" x14ac:dyDescent="0.2">
      <c r="A39" s="2">
        <f>B39-y_7!A39</f>
        <v>0</v>
      </c>
      <c r="B39">
        <f>y_5!C39-y_5!B39</f>
        <v>0</v>
      </c>
      <c r="C39">
        <f>y_5!D39-y_5!C39</f>
        <v>0</v>
      </c>
      <c r="D39">
        <f>y_5!E39-y_5!D39</f>
        <v>0</v>
      </c>
      <c r="E39">
        <f>y_5!F39-y_5!E39</f>
        <v>0</v>
      </c>
      <c r="F39">
        <f>y_5!G39-y_5!F39</f>
        <v>0</v>
      </c>
      <c r="G39">
        <f>y_5!H39-y_5!G39</f>
        <v>0</v>
      </c>
      <c r="H39">
        <f>y_5!I39-y_5!H39</f>
        <v>0</v>
      </c>
      <c r="I39">
        <f>y_5!J39-y_5!I39</f>
        <v>0</v>
      </c>
      <c r="J39">
        <f>y_5!K39-y_5!J39</f>
        <v>0</v>
      </c>
      <c r="K39">
        <f>y_5!L39-y_5!K39</f>
        <v>0</v>
      </c>
      <c r="L39">
        <f>y_5!M39-y_5!L39</f>
        <v>0</v>
      </c>
      <c r="M39">
        <f>y_5!N39-y_5!M39</f>
        <v>0</v>
      </c>
      <c r="N39">
        <f>y_5!O39-y_5!N39</f>
        <v>0</v>
      </c>
      <c r="O39">
        <f>y_5!P39-y_5!O39</f>
        <v>0</v>
      </c>
      <c r="P39">
        <f>y_5!Q39-y_5!P39</f>
        <v>0</v>
      </c>
      <c r="Q39" s="1">
        <f>P39+y_7!P39</f>
        <v>0</v>
      </c>
    </row>
    <row r="40" spans="1:17" x14ac:dyDescent="0.2">
      <c r="A40" s="2">
        <f>B40-y_7!A40</f>
        <v>0</v>
      </c>
      <c r="B40">
        <f>y_5!C40-y_5!B40</f>
        <v>0</v>
      </c>
      <c r="C40">
        <f>y_5!D40-y_5!C40</f>
        <v>0</v>
      </c>
      <c r="D40">
        <f>y_5!E40-y_5!D40</f>
        <v>0</v>
      </c>
      <c r="E40">
        <f>y_5!F40-y_5!E40</f>
        <v>0</v>
      </c>
      <c r="F40">
        <f>y_5!G40-y_5!F40</f>
        <v>0</v>
      </c>
      <c r="G40">
        <f>y_5!H40-y_5!G40</f>
        <v>0</v>
      </c>
      <c r="H40">
        <f>y_5!I40-y_5!H40</f>
        <v>0</v>
      </c>
      <c r="I40">
        <f>y_5!J40-y_5!I40</f>
        <v>0</v>
      </c>
      <c r="J40">
        <f>y_5!K40-y_5!J40</f>
        <v>0</v>
      </c>
      <c r="K40">
        <f>y_5!L40-y_5!K40</f>
        <v>0</v>
      </c>
      <c r="L40">
        <f>y_5!M40-y_5!L40</f>
        <v>0</v>
      </c>
      <c r="M40">
        <f>y_5!N40-y_5!M40</f>
        <v>0</v>
      </c>
      <c r="N40">
        <f>y_5!O40-y_5!N40</f>
        <v>0</v>
      </c>
      <c r="O40">
        <f>y_5!P40-y_5!O40</f>
        <v>0</v>
      </c>
      <c r="P40">
        <f>y_5!Q40-y_5!P40</f>
        <v>0</v>
      </c>
      <c r="Q40" s="1">
        <f>P40+y_7!P40</f>
        <v>0</v>
      </c>
    </row>
    <row r="41" spans="1:17" x14ac:dyDescent="0.2">
      <c r="A41" s="2">
        <f>B41-y_7!A41</f>
        <v>0</v>
      </c>
      <c r="B41">
        <f>y_5!C41-y_5!B41</f>
        <v>0</v>
      </c>
      <c r="C41">
        <f>y_5!D41-y_5!C41</f>
        <v>0</v>
      </c>
      <c r="D41">
        <f>y_5!E41-y_5!D41</f>
        <v>0</v>
      </c>
      <c r="E41">
        <f>y_5!F41-y_5!E41</f>
        <v>0</v>
      </c>
      <c r="F41">
        <f>y_5!G41-y_5!F41</f>
        <v>0</v>
      </c>
      <c r="G41">
        <f>y_5!H41-y_5!G41</f>
        <v>0</v>
      </c>
      <c r="H41">
        <f>y_5!I41-y_5!H41</f>
        <v>0</v>
      </c>
      <c r="I41">
        <f>y_5!J41-y_5!I41</f>
        <v>0</v>
      </c>
      <c r="J41">
        <f>y_5!K41-y_5!J41</f>
        <v>0</v>
      </c>
      <c r="K41">
        <f>y_5!L41-y_5!K41</f>
        <v>0</v>
      </c>
      <c r="L41">
        <f>y_5!M41-y_5!L41</f>
        <v>0</v>
      </c>
      <c r="M41">
        <f>y_5!N41-y_5!M41</f>
        <v>0</v>
      </c>
      <c r="N41">
        <f>y_5!O41-y_5!N41</f>
        <v>0</v>
      </c>
      <c r="O41">
        <f>y_5!P41-y_5!O41</f>
        <v>0</v>
      </c>
      <c r="P41">
        <f>y_5!Q41-y_5!P41</f>
        <v>0</v>
      </c>
      <c r="Q41" s="1">
        <f>P41+y_7!P41</f>
        <v>0</v>
      </c>
    </row>
    <row r="42" spans="1:17" x14ac:dyDescent="0.2">
      <c r="A42" s="2">
        <f>B42-y_7!A42</f>
        <v>3</v>
      </c>
      <c r="B42">
        <f>y_5!C42-y_5!B42</f>
        <v>3</v>
      </c>
      <c r="C42">
        <f>y_5!D42-y_5!C42</f>
        <v>10</v>
      </c>
      <c r="D42">
        <f>y_5!E42-y_5!D42</f>
        <v>21</v>
      </c>
      <c r="E42">
        <f>y_5!F42-y_5!E42</f>
        <v>40</v>
      </c>
      <c r="F42">
        <f>y_5!G42-y_5!F42</f>
        <v>90</v>
      </c>
      <c r="G42">
        <f>y_5!H42-y_5!G42</f>
        <v>225</v>
      </c>
      <c r="H42">
        <f>y_5!I42-y_5!H42</f>
        <v>542</v>
      </c>
      <c r="I42">
        <f>y_5!J42-y_5!I42</f>
        <v>1193</v>
      </c>
      <c r="J42">
        <f>y_5!K42-y_5!J42</f>
        <v>2397</v>
      </c>
      <c r="K42">
        <f>y_5!L42-y_5!K42</f>
        <v>4452</v>
      </c>
      <c r="L42">
        <f>y_5!M42-y_5!L42</f>
        <v>7747</v>
      </c>
      <c r="M42">
        <f>y_5!N42-y_5!M42</f>
        <v>12774</v>
      </c>
      <c r="N42">
        <f>y_5!O42-y_5!N42</f>
        <v>20140</v>
      </c>
      <c r="O42">
        <f>y_5!P42-y_5!O42</f>
        <v>30579</v>
      </c>
      <c r="P42">
        <f>y_5!Q42-y_5!P42</f>
        <v>44964</v>
      </c>
      <c r="Q42" s="1">
        <f>P42+y_7!P42</f>
        <v>64319</v>
      </c>
    </row>
    <row r="43" spans="1:17" x14ac:dyDescent="0.2">
      <c r="A43" s="2">
        <f>B43-y_7!A43</f>
        <v>-1</v>
      </c>
      <c r="B43">
        <f>y_5!C43-y_5!B43</f>
        <v>-2</v>
      </c>
      <c r="C43">
        <f>y_5!D43-y_5!C43</f>
        <v>12</v>
      </c>
      <c r="D43">
        <f>y_5!E43-y_5!D43</f>
        <v>39</v>
      </c>
      <c r="E43">
        <f>y_5!F43-y_5!E43</f>
        <v>78</v>
      </c>
      <c r="F43">
        <f>y_5!G43-y_5!F43</f>
        <v>129</v>
      </c>
      <c r="G43">
        <f>y_5!H43-y_5!G43</f>
        <v>193</v>
      </c>
      <c r="H43">
        <f>y_5!I43-y_5!H43</f>
        <v>272</v>
      </c>
      <c r="I43">
        <f>y_5!J43-y_5!I43</f>
        <v>369</v>
      </c>
      <c r="J43">
        <f>y_5!K43-y_5!J43</f>
        <v>488</v>
      </c>
      <c r="K43">
        <f>y_5!L43-y_5!K43</f>
        <v>634</v>
      </c>
      <c r="L43">
        <f>y_5!M43-y_5!L43</f>
        <v>813</v>
      </c>
      <c r="M43">
        <f>y_5!N43-y_5!M43</f>
        <v>1032</v>
      </c>
      <c r="N43">
        <f>y_5!O43-y_5!N43</f>
        <v>1299</v>
      </c>
      <c r="O43">
        <f>y_5!P43-y_5!O43</f>
        <v>1623</v>
      </c>
      <c r="P43">
        <f>y_5!Q43-y_5!P43</f>
        <v>2014</v>
      </c>
      <c r="Q43" s="1">
        <f>P43+y_7!P43</f>
        <v>2483</v>
      </c>
    </row>
    <row r="44" spans="1:17" x14ac:dyDescent="0.2">
      <c r="A44" s="2">
        <f>B44-y_7!A44</f>
        <v>0</v>
      </c>
      <c r="B44">
        <f>y_5!C44-y_5!B44</f>
        <v>0</v>
      </c>
      <c r="C44">
        <f>y_5!D44-y_5!C44</f>
        <v>0</v>
      </c>
      <c r="D44">
        <f>y_5!E44-y_5!D44</f>
        <v>0</v>
      </c>
      <c r="E44">
        <f>y_5!F44-y_5!E44</f>
        <v>0</v>
      </c>
      <c r="F44">
        <f>y_5!G44-y_5!F44</f>
        <v>0</v>
      </c>
      <c r="G44">
        <f>y_5!H44-y_5!G44</f>
        <v>0</v>
      </c>
      <c r="H44">
        <f>y_5!I44-y_5!H44</f>
        <v>0</v>
      </c>
      <c r="I44">
        <f>y_5!J44-y_5!I44</f>
        <v>0</v>
      </c>
      <c r="J44">
        <f>y_5!K44-y_5!J44</f>
        <v>0</v>
      </c>
      <c r="K44">
        <f>y_5!L44-y_5!K44</f>
        <v>0</v>
      </c>
      <c r="L44">
        <f>y_5!M44-y_5!L44</f>
        <v>0</v>
      </c>
      <c r="M44">
        <f>y_5!N44-y_5!M44</f>
        <v>0</v>
      </c>
      <c r="N44">
        <f>y_5!O44-y_5!N44</f>
        <v>0</v>
      </c>
      <c r="O44">
        <f>y_5!P44-y_5!O44</f>
        <v>0</v>
      </c>
      <c r="P44">
        <f>y_5!Q44-y_5!P44</f>
        <v>0</v>
      </c>
      <c r="Q44" s="1">
        <f>P44+y_7!P44</f>
        <v>0</v>
      </c>
    </row>
    <row r="45" spans="1:17" x14ac:dyDescent="0.2">
      <c r="A45" s="2">
        <f>B45-y_7!A45</f>
        <v>0</v>
      </c>
      <c r="B45">
        <f>y_5!C45-y_5!B45</f>
        <v>0</v>
      </c>
      <c r="C45">
        <f>y_5!D45-y_5!C45</f>
        <v>0</v>
      </c>
      <c r="D45">
        <f>y_5!E45-y_5!D45</f>
        <v>0</v>
      </c>
      <c r="E45">
        <f>y_5!F45-y_5!E45</f>
        <v>0</v>
      </c>
      <c r="F45">
        <f>y_5!G45-y_5!F45</f>
        <v>0</v>
      </c>
      <c r="G45">
        <f>y_5!H45-y_5!G45</f>
        <v>0</v>
      </c>
      <c r="H45">
        <f>y_5!I45-y_5!H45</f>
        <v>0</v>
      </c>
      <c r="I45">
        <f>y_5!J45-y_5!I45</f>
        <v>0</v>
      </c>
      <c r="J45">
        <f>y_5!K45-y_5!J45</f>
        <v>0</v>
      </c>
      <c r="K45">
        <f>y_5!L45-y_5!K45</f>
        <v>0</v>
      </c>
      <c r="L45">
        <f>y_5!M45-y_5!L45</f>
        <v>0</v>
      </c>
      <c r="M45">
        <f>y_5!N45-y_5!M45</f>
        <v>0</v>
      </c>
      <c r="N45">
        <f>y_5!O45-y_5!N45</f>
        <v>0</v>
      </c>
      <c r="O45">
        <f>y_5!P45-y_5!O45</f>
        <v>0</v>
      </c>
      <c r="P45">
        <f>y_5!Q45-y_5!P45</f>
        <v>0</v>
      </c>
      <c r="Q45" s="1">
        <f>P45+y_7!P45</f>
        <v>0</v>
      </c>
    </row>
    <row r="46" spans="1:17" x14ac:dyDescent="0.2">
      <c r="A46" s="2">
        <f>B46-y_7!A46</f>
        <v>11</v>
      </c>
      <c r="B46">
        <f>y_5!C46-y_5!B46</f>
        <v>26</v>
      </c>
      <c r="C46">
        <f>y_5!D46-y_5!C46</f>
        <v>55</v>
      </c>
      <c r="D46">
        <f>y_5!E46-y_5!D46</f>
        <v>98</v>
      </c>
      <c r="E46">
        <f>y_5!F46-y_5!E46</f>
        <v>155</v>
      </c>
      <c r="F46">
        <f>y_5!G46-y_5!F46</f>
        <v>226</v>
      </c>
      <c r="G46">
        <f>y_5!H46-y_5!G46</f>
        <v>311</v>
      </c>
      <c r="H46">
        <f>y_5!I46-y_5!H46</f>
        <v>410</v>
      </c>
      <c r="I46">
        <f>y_5!J46-y_5!I46</f>
        <v>523</v>
      </c>
      <c r="J46">
        <f>y_5!K46-y_5!J46</f>
        <v>650</v>
      </c>
      <c r="K46">
        <f>y_5!L46-y_5!K46</f>
        <v>791</v>
      </c>
      <c r="L46">
        <f>y_5!M46-y_5!L46</f>
        <v>946</v>
      </c>
      <c r="M46">
        <f>y_5!N46-y_5!M46</f>
        <v>1115</v>
      </c>
      <c r="N46">
        <f>y_5!O46-y_5!N46</f>
        <v>1298</v>
      </c>
      <c r="O46">
        <f>y_5!P46-y_5!O46</f>
        <v>1495</v>
      </c>
      <c r="P46">
        <f>y_5!Q46-y_5!P46</f>
        <v>1706</v>
      </c>
      <c r="Q46" s="1">
        <f>P46+y_7!P46</f>
        <v>1931</v>
      </c>
    </row>
    <row r="47" spans="1:17" x14ac:dyDescent="0.2">
      <c r="A47" s="2">
        <f>B47-y_7!A47</f>
        <v>15</v>
      </c>
      <c r="B47">
        <f>y_5!C47-y_5!B47</f>
        <v>11</v>
      </c>
      <c r="C47">
        <f>y_5!D47-y_5!C47</f>
        <v>18</v>
      </c>
      <c r="D47">
        <f>y_5!E47-y_5!D47</f>
        <v>40</v>
      </c>
      <c r="E47">
        <f>y_5!F47-y_5!E47</f>
        <v>89</v>
      </c>
      <c r="F47">
        <f>y_5!G47-y_5!F47</f>
        <v>188</v>
      </c>
      <c r="G47">
        <f>y_5!H47-y_5!G47</f>
        <v>375</v>
      </c>
      <c r="H47">
        <f>y_5!I47-y_5!H47</f>
        <v>708</v>
      </c>
      <c r="I47">
        <f>y_5!J47-y_5!I47</f>
        <v>1271</v>
      </c>
      <c r="J47">
        <f>y_5!K47-y_5!J47</f>
        <v>2181</v>
      </c>
      <c r="K47">
        <f>y_5!L47-y_5!K47</f>
        <v>3596</v>
      </c>
      <c r="L47">
        <f>y_5!M47-y_5!L47</f>
        <v>5724</v>
      </c>
      <c r="M47">
        <f>y_5!N47-y_5!M47</f>
        <v>8833</v>
      </c>
      <c r="N47">
        <f>y_5!O47-y_5!N47</f>
        <v>13262</v>
      </c>
      <c r="O47">
        <f>y_5!P47-y_5!O47</f>
        <v>19433</v>
      </c>
      <c r="P47">
        <f>y_5!Q47-y_5!P47</f>
        <v>27864</v>
      </c>
      <c r="Q47" s="1">
        <f>P47+y_7!P47</f>
        <v>39183</v>
      </c>
    </row>
    <row r="48" spans="1:17" x14ac:dyDescent="0.2">
      <c r="A48" s="2">
        <f>B48-y_7!A48</f>
        <v>7</v>
      </c>
      <c r="B48">
        <f>y_5!C48-y_5!B48</f>
        <v>4</v>
      </c>
      <c r="C48">
        <f>y_5!D48-y_5!C48</f>
        <v>5</v>
      </c>
      <c r="D48">
        <f>y_5!E48-y_5!D48</f>
        <v>10</v>
      </c>
      <c r="E48">
        <f>y_5!F48-y_5!E48</f>
        <v>23</v>
      </c>
      <c r="F48">
        <f>y_5!G48-y_5!F48</f>
        <v>61</v>
      </c>
      <c r="G48">
        <f>y_5!H48-y_5!G48</f>
        <v>163</v>
      </c>
      <c r="H48">
        <f>y_5!I48-y_5!H48</f>
        <v>399</v>
      </c>
      <c r="I48">
        <f>y_5!J48-y_5!I48</f>
        <v>879</v>
      </c>
      <c r="J48">
        <f>y_5!K48-y_5!J48</f>
        <v>1762</v>
      </c>
      <c r="K48">
        <f>y_5!L48-y_5!K48</f>
        <v>3265</v>
      </c>
      <c r="L48">
        <f>y_5!M48-y_5!L48</f>
        <v>5672</v>
      </c>
      <c r="M48">
        <f>y_5!N48-y_5!M48</f>
        <v>9343</v>
      </c>
      <c r="N48">
        <f>y_5!O48-y_5!N48</f>
        <v>14723</v>
      </c>
      <c r="O48">
        <f>y_5!P48-y_5!O48</f>
        <v>22351</v>
      </c>
      <c r="P48">
        <f>y_5!Q48-y_5!P48</f>
        <v>32869</v>
      </c>
      <c r="Q48" s="1">
        <f>P48+y_7!P48</f>
        <v>47031</v>
      </c>
    </row>
    <row r="49" spans="1:17" x14ac:dyDescent="0.2">
      <c r="A49" s="2">
        <f>B49-y_7!A49</f>
        <v>0</v>
      </c>
      <c r="B49">
        <f>y_5!C49-y_5!B49</f>
        <v>0</v>
      </c>
      <c r="C49">
        <f>y_5!D49-y_5!C49</f>
        <v>0</v>
      </c>
      <c r="D49">
        <f>y_5!E49-y_5!D49</f>
        <v>0</v>
      </c>
      <c r="E49">
        <f>y_5!F49-y_5!E49</f>
        <v>0</v>
      </c>
      <c r="F49">
        <f>y_5!G49-y_5!F49</f>
        <v>0</v>
      </c>
      <c r="G49">
        <f>y_5!H49-y_5!G49</f>
        <v>0</v>
      </c>
      <c r="H49">
        <f>y_5!I49-y_5!H49</f>
        <v>0</v>
      </c>
      <c r="I49">
        <f>y_5!J49-y_5!I49</f>
        <v>0</v>
      </c>
      <c r="J49">
        <f>y_5!K49-y_5!J49</f>
        <v>0</v>
      </c>
      <c r="K49">
        <f>y_5!L49-y_5!K49</f>
        <v>0</v>
      </c>
      <c r="L49">
        <f>y_5!M49-y_5!L49</f>
        <v>0</v>
      </c>
      <c r="M49">
        <f>y_5!N49-y_5!M49</f>
        <v>0</v>
      </c>
      <c r="N49">
        <f>y_5!O49-y_5!N49</f>
        <v>0</v>
      </c>
      <c r="O49">
        <f>y_5!P49-y_5!O49</f>
        <v>0</v>
      </c>
      <c r="P49">
        <f>y_5!Q49-y_5!P49</f>
        <v>0</v>
      </c>
      <c r="Q49" s="1">
        <f>P49+y_7!P49</f>
        <v>0</v>
      </c>
    </row>
    <row r="50" spans="1:17" x14ac:dyDescent="0.2">
      <c r="A50" s="2">
        <f>B50-y_7!A50</f>
        <v>0</v>
      </c>
      <c r="B50">
        <f>y_5!C50-y_5!B50</f>
        <v>0</v>
      </c>
      <c r="C50">
        <f>y_5!D50-y_5!C50</f>
        <v>0</v>
      </c>
      <c r="D50">
        <f>y_5!E50-y_5!D50</f>
        <v>0</v>
      </c>
      <c r="E50">
        <f>y_5!F50-y_5!E50</f>
        <v>0</v>
      </c>
      <c r="F50">
        <f>y_5!G50-y_5!F50</f>
        <v>0</v>
      </c>
      <c r="G50">
        <f>y_5!H50-y_5!G50</f>
        <v>0</v>
      </c>
      <c r="H50">
        <f>y_5!I50-y_5!H50</f>
        <v>0</v>
      </c>
      <c r="I50">
        <f>y_5!J50-y_5!I50</f>
        <v>0</v>
      </c>
      <c r="J50">
        <f>y_5!K50-y_5!J50</f>
        <v>0</v>
      </c>
      <c r="K50">
        <f>y_5!L50-y_5!K50</f>
        <v>0</v>
      </c>
      <c r="L50">
        <f>y_5!M50-y_5!L50</f>
        <v>0</v>
      </c>
      <c r="M50">
        <f>y_5!N50-y_5!M50</f>
        <v>0</v>
      </c>
      <c r="N50">
        <f>y_5!O50-y_5!N50</f>
        <v>0</v>
      </c>
      <c r="O50">
        <f>y_5!P50-y_5!O50</f>
        <v>0</v>
      </c>
      <c r="P50">
        <f>y_5!Q50-y_5!P50</f>
        <v>0</v>
      </c>
      <c r="Q50" s="1">
        <f>P50+y_7!P50</f>
        <v>0</v>
      </c>
    </row>
    <row r="51" spans="1:17" x14ac:dyDescent="0.2">
      <c r="A51" s="2">
        <f>B51-y_7!A51</f>
        <v>8</v>
      </c>
      <c r="B51">
        <f>y_5!C51-y_5!B51</f>
        <v>5</v>
      </c>
      <c r="C51">
        <f>y_5!D51-y_5!C51</f>
        <v>12</v>
      </c>
      <c r="D51">
        <f>y_5!E51-y_5!D51</f>
        <v>30</v>
      </c>
      <c r="E51">
        <f>y_5!F51-y_5!E51</f>
        <v>55</v>
      </c>
      <c r="F51">
        <f>y_5!G51-y_5!F51</f>
        <v>84</v>
      </c>
      <c r="G51">
        <f>y_5!H51-y_5!G51</f>
        <v>122</v>
      </c>
      <c r="H51">
        <f>y_5!I51-y_5!H51</f>
        <v>191</v>
      </c>
      <c r="I51">
        <f>y_5!J51-y_5!I51</f>
        <v>352</v>
      </c>
      <c r="J51">
        <f>y_5!K51-y_5!J51</f>
        <v>770</v>
      </c>
      <c r="K51">
        <f>y_5!L51-y_5!K51</f>
        <v>1885</v>
      </c>
      <c r="L51">
        <f>y_5!M51-y_5!L51</f>
        <v>4804</v>
      </c>
      <c r="M51">
        <f>y_5!N51-y_5!M51</f>
        <v>12105</v>
      </c>
      <c r="N51">
        <f>y_5!O51-y_5!N51</f>
        <v>29349</v>
      </c>
      <c r="O51">
        <f>y_5!P51-y_5!O51</f>
        <v>67735</v>
      </c>
      <c r="P51">
        <f>y_5!Q51-y_5!P51</f>
        <v>148511</v>
      </c>
      <c r="Q51" s="1">
        <f>P51+y_7!P51</f>
        <v>309976</v>
      </c>
    </row>
    <row r="52" spans="1:17" x14ac:dyDescent="0.2">
      <c r="A52" s="2">
        <f>B52-y_7!A52</f>
        <v>0</v>
      </c>
      <c r="B52">
        <f>y_5!C52-y_5!B52</f>
        <v>0</v>
      </c>
      <c r="C52">
        <f>y_5!D52-y_5!C52</f>
        <v>0</v>
      </c>
      <c r="D52">
        <f>y_5!E52-y_5!D52</f>
        <v>0</v>
      </c>
      <c r="E52">
        <f>y_5!F52-y_5!E52</f>
        <v>0</v>
      </c>
      <c r="F52">
        <f>y_5!G52-y_5!F52</f>
        <v>0</v>
      </c>
      <c r="G52">
        <f>y_5!H52-y_5!G52</f>
        <v>0</v>
      </c>
      <c r="H52">
        <f>y_5!I52-y_5!H52</f>
        <v>0</v>
      </c>
      <c r="I52">
        <f>y_5!J52-y_5!I52</f>
        <v>0</v>
      </c>
      <c r="J52">
        <f>y_5!K52-y_5!J52</f>
        <v>0</v>
      </c>
      <c r="K52">
        <f>y_5!L52-y_5!K52</f>
        <v>0</v>
      </c>
      <c r="L52">
        <f>y_5!M52-y_5!L52</f>
        <v>0</v>
      </c>
      <c r="M52">
        <f>y_5!N52-y_5!M52</f>
        <v>0</v>
      </c>
      <c r="N52">
        <f>y_5!O52-y_5!N52</f>
        <v>0</v>
      </c>
      <c r="O52">
        <f>y_5!P52-y_5!O52</f>
        <v>0</v>
      </c>
      <c r="P52">
        <f>y_5!Q52-y_5!P52</f>
        <v>0</v>
      </c>
      <c r="Q52" s="1">
        <f>P52+y_7!P52</f>
        <v>0</v>
      </c>
    </row>
    <row r="53" spans="1:17" x14ac:dyDescent="0.2">
      <c r="A53" s="2">
        <f>B53-y_7!A53</f>
        <v>11</v>
      </c>
      <c r="B53">
        <f>y_5!C53-y_5!B53</f>
        <v>14</v>
      </c>
      <c r="C53">
        <f>y_5!D53-y_5!C53</f>
        <v>25</v>
      </c>
      <c r="D53">
        <f>y_5!E53-y_5!D53</f>
        <v>47</v>
      </c>
      <c r="E53">
        <f>y_5!F53-y_5!E53</f>
        <v>90</v>
      </c>
      <c r="F53">
        <f>y_5!G53-y_5!F53</f>
        <v>179</v>
      </c>
      <c r="G53">
        <f>y_5!H53-y_5!G53</f>
        <v>368</v>
      </c>
      <c r="H53">
        <f>y_5!I53-y_5!H53</f>
        <v>760</v>
      </c>
      <c r="I53">
        <f>y_5!J53-y_5!I53</f>
        <v>1533</v>
      </c>
      <c r="J53">
        <f>y_5!K53-y_5!J53</f>
        <v>2972</v>
      </c>
      <c r="K53">
        <f>y_5!L53-y_5!K53</f>
        <v>5507</v>
      </c>
      <c r="L53">
        <f>y_5!M53-y_5!L53</f>
        <v>9757</v>
      </c>
      <c r="M53">
        <f>y_5!N53-y_5!M53</f>
        <v>16580</v>
      </c>
      <c r="N53">
        <f>y_5!O53-y_5!N53</f>
        <v>27129</v>
      </c>
      <c r="O53">
        <f>y_5!P53-y_5!O53</f>
        <v>42914</v>
      </c>
      <c r="P53">
        <f>y_5!Q53-y_5!P53</f>
        <v>65870</v>
      </c>
      <c r="Q53" s="1">
        <f>P53+y_7!P53</f>
        <v>98431</v>
      </c>
    </row>
    <row r="54" spans="1:17" x14ac:dyDescent="0.2">
      <c r="A54" s="2">
        <f>B54-y_7!A54</f>
        <v>0</v>
      </c>
      <c r="B54">
        <f>y_5!C54-y_5!B54</f>
        <v>0</v>
      </c>
      <c r="C54">
        <f>y_5!D54-y_5!C54</f>
        <v>0</v>
      </c>
      <c r="D54">
        <f>y_5!E54-y_5!D54</f>
        <v>0</v>
      </c>
      <c r="E54">
        <f>y_5!F54-y_5!E54</f>
        <v>0</v>
      </c>
      <c r="F54">
        <f>y_5!G54-y_5!F54</f>
        <v>0</v>
      </c>
      <c r="G54">
        <f>y_5!H54-y_5!G54</f>
        <v>0</v>
      </c>
      <c r="H54">
        <f>y_5!I54-y_5!H54</f>
        <v>0</v>
      </c>
      <c r="I54">
        <f>y_5!J54-y_5!I54</f>
        <v>0</v>
      </c>
      <c r="J54">
        <f>y_5!K54-y_5!J54</f>
        <v>0</v>
      </c>
      <c r="K54">
        <f>y_5!L54-y_5!K54</f>
        <v>0</v>
      </c>
      <c r="L54">
        <f>y_5!M54-y_5!L54</f>
        <v>0</v>
      </c>
      <c r="M54">
        <f>y_5!N54-y_5!M54</f>
        <v>0</v>
      </c>
      <c r="N54">
        <f>y_5!O54-y_5!N54</f>
        <v>0</v>
      </c>
      <c r="O54">
        <f>y_5!P54-y_5!O54</f>
        <v>0</v>
      </c>
      <c r="P54">
        <f>y_5!Q54-y_5!P54</f>
        <v>0</v>
      </c>
      <c r="Q54" s="1">
        <f>P54+y_7!P54</f>
        <v>0</v>
      </c>
    </row>
    <row r="55" spans="1:17" x14ac:dyDescent="0.2">
      <c r="A55" s="2">
        <f>B55-y_7!A55</f>
        <v>0</v>
      </c>
      <c r="B55">
        <f>y_5!C55-y_5!B55</f>
        <v>0</v>
      </c>
      <c r="C55">
        <f>y_5!D55-y_5!C55</f>
        <v>0</v>
      </c>
      <c r="D55">
        <f>y_5!E55-y_5!D55</f>
        <v>0</v>
      </c>
      <c r="E55">
        <f>y_5!F55-y_5!E55</f>
        <v>0</v>
      </c>
      <c r="F55">
        <f>y_5!G55-y_5!F55</f>
        <v>0</v>
      </c>
      <c r="G55">
        <f>y_5!H55-y_5!G55</f>
        <v>0</v>
      </c>
      <c r="H55">
        <f>y_5!I55-y_5!H55</f>
        <v>0</v>
      </c>
      <c r="I55">
        <f>y_5!J55-y_5!I55</f>
        <v>0</v>
      </c>
      <c r="J55">
        <f>y_5!K55-y_5!J55</f>
        <v>0</v>
      </c>
      <c r="K55">
        <f>y_5!L55-y_5!K55</f>
        <v>0</v>
      </c>
      <c r="L55">
        <f>y_5!M55-y_5!L55</f>
        <v>0</v>
      </c>
      <c r="M55">
        <f>y_5!N55-y_5!M55</f>
        <v>0</v>
      </c>
      <c r="N55">
        <f>y_5!O55-y_5!N55</f>
        <v>0</v>
      </c>
      <c r="O55">
        <f>y_5!P55-y_5!O55</f>
        <v>0</v>
      </c>
      <c r="P55">
        <f>y_5!Q55-y_5!P55</f>
        <v>0</v>
      </c>
      <c r="Q55" s="1">
        <f>P55+y_7!P55</f>
        <v>0</v>
      </c>
    </row>
    <row r="56" spans="1:17" x14ac:dyDescent="0.2">
      <c r="A56" s="2">
        <f>B56-y_7!A56</f>
        <v>14</v>
      </c>
      <c r="B56">
        <f>y_5!C56-y_5!B56</f>
        <v>17</v>
      </c>
      <c r="C56">
        <f>y_5!D56-y_5!C56</f>
        <v>20</v>
      </c>
      <c r="D56">
        <f>y_5!E56-y_5!D56</f>
        <v>23</v>
      </c>
      <c r="E56">
        <f>y_5!F56-y_5!E56</f>
        <v>26</v>
      </c>
      <c r="F56">
        <f>y_5!G56-y_5!F56</f>
        <v>29</v>
      </c>
      <c r="G56">
        <f>y_5!H56-y_5!G56</f>
        <v>32</v>
      </c>
      <c r="H56">
        <f>y_5!I56-y_5!H56</f>
        <v>35</v>
      </c>
      <c r="I56">
        <f>y_5!J56-y_5!I56</f>
        <v>38</v>
      </c>
      <c r="J56">
        <f>y_5!K56-y_5!J56</f>
        <v>41</v>
      </c>
      <c r="K56">
        <f>y_5!L56-y_5!K56</f>
        <v>44</v>
      </c>
      <c r="L56">
        <f>y_5!M56-y_5!L56</f>
        <v>47</v>
      </c>
      <c r="M56">
        <f>y_5!N56-y_5!M56</f>
        <v>50</v>
      </c>
      <c r="N56">
        <f>y_5!O56-y_5!N56</f>
        <v>53</v>
      </c>
      <c r="O56">
        <f>y_5!P56-y_5!O56</f>
        <v>56</v>
      </c>
      <c r="P56">
        <f>y_5!Q56-y_5!P56</f>
        <v>59</v>
      </c>
      <c r="Q56" s="1">
        <f>P56+y_7!P56</f>
        <v>62</v>
      </c>
    </row>
    <row r="57" spans="1:17" x14ac:dyDescent="0.2">
      <c r="A57" s="2">
        <f>B57-y_7!A57</f>
        <v>-5</v>
      </c>
      <c r="B57">
        <f>y_5!C57-y_5!B57</f>
        <v>1</v>
      </c>
      <c r="C57">
        <f>y_5!D57-y_5!C57</f>
        <v>2</v>
      </c>
      <c r="D57">
        <f>y_5!E57-y_5!D57</f>
        <v>-5</v>
      </c>
      <c r="E57">
        <f>y_5!F57-y_5!E57</f>
        <v>-23</v>
      </c>
      <c r="F57">
        <f>y_5!G57-y_5!F57</f>
        <v>-59</v>
      </c>
      <c r="G57">
        <f>y_5!H57-y_5!G57</f>
        <v>-120</v>
      </c>
      <c r="H57">
        <f>y_5!I57-y_5!H57</f>
        <v>-192</v>
      </c>
      <c r="I57">
        <f>y_5!J57-y_5!I57</f>
        <v>-193</v>
      </c>
      <c r="J57">
        <f>y_5!K57-y_5!J57</f>
        <v>109</v>
      </c>
      <c r="K57">
        <f>y_5!L57-y_5!K57</f>
        <v>1222</v>
      </c>
      <c r="L57">
        <f>y_5!M57-y_5!L57</f>
        <v>4109</v>
      </c>
      <c r="M57">
        <f>y_5!N57-y_5!M57</f>
        <v>10429</v>
      </c>
      <c r="N57">
        <f>y_5!O57-y_5!N57</f>
        <v>22849</v>
      </c>
      <c r="O57">
        <f>y_5!P57-y_5!O57</f>
        <v>45436</v>
      </c>
      <c r="P57">
        <f>y_5!Q57-y_5!P57</f>
        <v>84138</v>
      </c>
      <c r="Q57" s="1">
        <f>P57+y_7!P57</f>
        <v>147363</v>
      </c>
    </row>
    <row r="58" spans="1:17" x14ac:dyDescent="0.2">
      <c r="A58" s="2">
        <f>B58-y_7!A58</f>
        <v>-3</v>
      </c>
      <c r="B58">
        <f>y_5!C58-y_5!B58</f>
        <v>6</v>
      </c>
      <c r="C58">
        <f>y_5!D58-y_5!C58</f>
        <v>27</v>
      </c>
      <c r="D58">
        <f>y_5!E58-y_5!D58</f>
        <v>67</v>
      </c>
      <c r="E58">
        <f>y_5!F58-y_5!E58</f>
        <v>141</v>
      </c>
      <c r="F58">
        <f>y_5!G58-y_5!F58</f>
        <v>272</v>
      </c>
      <c r="G58">
        <f>y_5!H58-y_5!G58</f>
        <v>491</v>
      </c>
      <c r="H58">
        <f>y_5!I58-y_5!H58</f>
        <v>837</v>
      </c>
      <c r="I58">
        <f>y_5!J58-y_5!I58</f>
        <v>1357</v>
      </c>
      <c r="J58">
        <f>y_5!K58-y_5!J58</f>
        <v>2106</v>
      </c>
      <c r="K58">
        <f>y_5!L58-y_5!K58</f>
        <v>3147</v>
      </c>
      <c r="L58">
        <f>y_5!M58-y_5!L58</f>
        <v>4551</v>
      </c>
      <c r="M58">
        <f>y_5!N58-y_5!M58</f>
        <v>6397</v>
      </c>
      <c r="N58">
        <f>y_5!O58-y_5!N58</f>
        <v>8772</v>
      </c>
      <c r="O58">
        <f>y_5!P58-y_5!O58</f>
        <v>11771</v>
      </c>
      <c r="P58">
        <f>y_5!Q58-y_5!P58</f>
        <v>15497</v>
      </c>
      <c r="Q58" s="1">
        <f>P58+y_7!P58</f>
        <v>20061</v>
      </c>
    </row>
    <row r="59" spans="1:17" x14ac:dyDescent="0.2">
      <c r="A59" s="2">
        <f>B59-y_7!A59</f>
        <v>0</v>
      </c>
      <c r="B59">
        <f>y_5!C59-y_5!B59</f>
        <v>8</v>
      </c>
      <c r="C59">
        <f>y_5!D59-y_5!C59</f>
        <v>15</v>
      </c>
      <c r="D59">
        <f>y_5!E59-y_5!D59</f>
        <v>16</v>
      </c>
      <c r="E59">
        <f>y_5!F59-y_5!E59</f>
        <v>8</v>
      </c>
      <c r="F59">
        <f>y_5!G59-y_5!F59</f>
        <v>-15</v>
      </c>
      <c r="G59">
        <f>y_5!H59-y_5!G59</f>
        <v>-67</v>
      </c>
      <c r="H59">
        <f>y_5!I59-y_5!H59</f>
        <v>-175</v>
      </c>
      <c r="I59">
        <f>y_5!J59-y_5!I59</f>
        <v>-384</v>
      </c>
      <c r="J59">
        <f>y_5!K59-y_5!J59</f>
        <v>-762</v>
      </c>
      <c r="K59">
        <f>y_5!L59-y_5!K59</f>
        <v>-1405</v>
      </c>
      <c r="L59">
        <f>y_5!M59-y_5!L59</f>
        <v>-2442</v>
      </c>
      <c r="M59">
        <f>y_5!N59-y_5!M59</f>
        <v>-4040</v>
      </c>
      <c r="N59">
        <f>y_5!O59-y_5!N59</f>
        <v>-6409</v>
      </c>
      <c r="O59">
        <f>y_5!P59-y_5!O59</f>
        <v>-9807</v>
      </c>
      <c r="P59">
        <f>y_5!Q59-y_5!P59</f>
        <v>-14545</v>
      </c>
      <c r="Q59" s="1">
        <f>P59+y_7!P59</f>
        <v>-20992</v>
      </c>
    </row>
    <row r="60" spans="1:17" x14ac:dyDescent="0.2">
      <c r="A60" s="2">
        <f>B60-y_7!A60</f>
        <v>-4</v>
      </c>
      <c r="B60">
        <f>y_5!C60-y_5!B60</f>
        <v>9</v>
      </c>
      <c r="C60">
        <f>y_5!D60-y_5!C60</f>
        <v>23</v>
      </c>
      <c r="D60">
        <f>y_5!E60-y_5!D60</f>
        <v>50</v>
      </c>
      <c r="E60">
        <f>y_5!F60-y_5!E60</f>
        <v>113</v>
      </c>
      <c r="F60">
        <f>y_5!G60-y_5!F60</f>
        <v>246</v>
      </c>
      <c r="G60">
        <f>y_5!H60-y_5!G60</f>
        <v>494</v>
      </c>
      <c r="H60">
        <f>y_5!I60-y_5!H60</f>
        <v>913</v>
      </c>
      <c r="I60">
        <f>y_5!J60-y_5!I60</f>
        <v>1570</v>
      </c>
      <c r="J60">
        <f>y_5!K60-y_5!J60</f>
        <v>2543</v>
      </c>
      <c r="K60">
        <f>y_5!L60-y_5!K60</f>
        <v>3921</v>
      </c>
      <c r="L60">
        <f>y_5!M60-y_5!L60</f>
        <v>5804</v>
      </c>
      <c r="M60">
        <f>y_5!N60-y_5!M60</f>
        <v>8303</v>
      </c>
      <c r="N60">
        <f>y_5!O60-y_5!N60</f>
        <v>11540</v>
      </c>
      <c r="O60">
        <f>y_5!P60-y_5!O60</f>
        <v>15648</v>
      </c>
      <c r="P60">
        <f>y_5!Q60-y_5!P60</f>
        <v>20771</v>
      </c>
      <c r="Q60" s="1">
        <f>P60+y_7!P60</f>
        <v>27064</v>
      </c>
    </row>
    <row r="61" spans="1:17" x14ac:dyDescent="0.2">
      <c r="A61" s="2">
        <f>B61-y_7!A61</f>
        <v>2</v>
      </c>
      <c r="B61">
        <f>y_5!C61-y_5!B61</f>
        <v>14</v>
      </c>
      <c r="C61">
        <f>y_5!D61-y_5!C61</f>
        <v>26</v>
      </c>
      <c r="D61">
        <f>y_5!E61-y_5!D61</f>
        <v>38</v>
      </c>
      <c r="E61">
        <f>y_5!F61-y_5!E61</f>
        <v>50</v>
      </c>
      <c r="F61">
        <f>y_5!G61-y_5!F61</f>
        <v>62</v>
      </c>
      <c r="G61">
        <f>y_5!H61-y_5!G61</f>
        <v>74</v>
      </c>
      <c r="H61">
        <f>y_5!I61-y_5!H61</f>
        <v>86</v>
      </c>
      <c r="I61">
        <f>y_5!J61-y_5!I61</f>
        <v>98</v>
      </c>
      <c r="J61">
        <f>y_5!K61-y_5!J61</f>
        <v>110</v>
      </c>
      <c r="K61">
        <f>y_5!L61-y_5!K61</f>
        <v>122</v>
      </c>
      <c r="L61">
        <f>y_5!M61-y_5!L61</f>
        <v>134</v>
      </c>
      <c r="M61">
        <f>y_5!N61-y_5!M61</f>
        <v>146</v>
      </c>
      <c r="N61">
        <f>y_5!O61-y_5!N61</f>
        <v>158</v>
      </c>
      <c r="O61">
        <f>y_5!P61-y_5!O61</f>
        <v>170</v>
      </c>
      <c r="P61">
        <f>y_5!Q61-y_5!P61</f>
        <v>182</v>
      </c>
      <c r="Q61" s="1">
        <f>P61+y_7!P61</f>
        <v>194</v>
      </c>
    </row>
    <row r="62" spans="1:17" x14ac:dyDescent="0.2">
      <c r="A62" s="2">
        <f>B62-y_7!A62</f>
        <v>13</v>
      </c>
      <c r="B62">
        <f>y_5!C62-y_5!B62</f>
        <v>28</v>
      </c>
      <c r="C62">
        <f>y_5!D62-y_5!C62</f>
        <v>52</v>
      </c>
      <c r="D62">
        <f>y_5!E62-y_5!D62</f>
        <v>85</v>
      </c>
      <c r="E62">
        <f>y_5!F62-y_5!E62</f>
        <v>127</v>
      </c>
      <c r="F62">
        <f>y_5!G62-y_5!F62</f>
        <v>178</v>
      </c>
      <c r="G62">
        <f>y_5!H62-y_5!G62</f>
        <v>238</v>
      </c>
      <c r="H62">
        <f>y_5!I62-y_5!H62</f>
        <v>307</v>
      </c>
      <c r="I62">
        <f>y_5!J62-y_5!I62</f>
        <v>385</v>
      </c>
      <c r="J62">
        <f>y_5!K62-y_5!J62</f>
        <v>472</v>
      </c>
      <c r="K62">
        <f>y_5!L62-y_5!K62</f>
        <v>568</v>
      </c>
      <c r="L62">
        <f>y_5!M62-y_5!L62</f>
        <v>673</v>
      </c>
      <c r="M62">
        <f>y_5!N62-y_5!M62</f>
        <v>787</v>
      </c>
      <c r="N62">
        <f>y_5!O62-y_5!N62</f>
        <v>910</v>
      </c>
      <c r="O62">
        <f>y_5!P62-y_5!O62</f>
        <v>1042</v>
      </c>
      <c r="P62">
        <f>y_5!Q62-y_5!P62</f>
        <v>1183</v>
      </c>
      <c r="Q62" s="1">
        <f>P62+y_7!P62</f>
        <v>1333</v>
      </c>
    </row>
    <row r="63" spans="1:17" x14ac:dyDescent="0.2">
      <c r="A63" s="2">
        <f>B63-y_7!A63</f>
        <v>9</v>
      </c>
      <c r="B63">
        <f>y_5!C63-y_5!B63</f>
        <v>7</v>
      </c>
      <c r="C63">
        <f>y_5!D63-y_5!C63</f>
        <v>8</v>
      </c>
      <c r="D63">
        <f>y_5!E63-y_5!D63</f>
        <v>12</v>
      </c>
      <c r="E63">
        <f>y_5!F63-y_5!E63</f>
        <v>19</v>
      </c>
      <c r="F63">
        <f>y_5!G63-y_5!F63</f>
        <v>29</v>
      </c>
      <c r="G63">
        <f>y_5!H63-y_5!G63</f>
        <v>42</v>
      </c>
      <c r="H63">
        <f>y_5!I63-y_5!H63</f>
        <v>58</v>
      </c>
      <c r="I63">
        <f>y_5!J63-y_5!I63</f>
        <v>77</v>
      </c>
      <c r="J63">
        <f>y_5!K63-y_5!J63</f>
        <v>99</v>
      </c>
      <c r="K63">
        <f>y_5!L63-y_5!K63</f>
        <v>124</v>
      </c>
      <c r="L63">
        <f>y_5!M63-y_5!L63</f>
        <v>152</v>
      </c>
      <c r="M63">
        <f>y_5!N63-y_5!M63</f>
        <v>183</v>
      </c>
      <c r="N63">
        <f>y_5!O63-y_5!N63</f>
        <v>217</v>
      </c>
      <c r="O63">
        <f>y_5!P63-y_5!O63</f>
        <v>254</v>
      </c>
      <c r="P63">
        <f>y_5!Q63-y_5!P63</f>
        <v>294</v>
      </c>
      <c r="Q63" s="1">
        <f>P63+y_7!P63</f>
        <v>337</v>
      </c>
    </row>
    <row r="64" spans="1:17" x14ac:dyDescent="0.2">
      <c r="A64" s="2">
        <f>B64-y_7!A64</f>
        <v>12</v>
      </c>
      <c r="B64">
        <f>y_5!C64-y_5!B64</f>
        <v>10</v>
      </c>
      <c r="C64">
        <f>y_5!D64-y_5!C64</f>
        <v>16</v>
      </c>
      <c r="D64">
        <f>y_5!E64-y_5!D64</f>
        <v>43</v>
      </c>
      <c r="E64">
        <f>y_5!F64-y_5!E64</f>
        <v>109</v>
      </c>
      <c r="F64">
        <f>y_5!G64-y_5!F64</f>
        <v>252</v>
      </c>
      <c r="G64">
        <f>y_5!H64-y_5!G64</f>
        <v>540</v>
      </c>
      <c r="H64">
        <f>y_5!I64-y_5!H64</f>
        <v>1073</v>
      </c>
      <c r="I64">
        <f>y_5!J64-y_5!I64</f>
        <v>1979</v>
      </c>
      <c r="J64">
        <f>y_5!K64-y_5!J64</f>
        <v>3408</v>
      </c>
      <c r="K64">
        <f>y_5!L64-y_5!K64</f>
        <v>5536</v>
      </c>
      <c r="L64">
        <f>y_5!M64-y_5!L64</f>
        <v>8614</v>
      </c>
      <c r="M64">
        <f>y_5!N64-y_5!M64</f>
        <v>13144</v>
      </c>
      <c r="N64">
        <f>y_5!O64-y_5!N64</f>
        <v>20344</v>
      </c>
      <c r="O64">
        <f>y_5!P64-y_5!O64</f>
        <v>33186</v>
      </c>
      <c r="P64">
        <f>y_5!Q64-y_5!P64</f>
        <v>58464</v>
      </c>
      <c r="Q64" s="1">
        <f>P64+y_7!P64</f>
        <v>110582</v>
      </c>
    </row>
    <row r="65" spans="1:17" x14ac:dyDescent="0.2">
      <c r="A65" s="2">
        <f>B65-y_7!A65</f>
        <v>0</v>
      </c>
      <c r="B65">
        <f>y_5!C65-y_5!B65</f>
        <v>0</v>
      </c>
      <c r="C65">
        <f>y_5!D65-y_5!C65</f>
        <v>0</v>
      </c>
      <c r="D65">
        <f>y_5!E65-y_5!D65</f>
        <v>0</v>
      </c>
      <c r="E65">
        <f>y_5!F65-y_5!E65</f>
        <v>0</v>
      </c>
      <c r="F65">
        <f>y_5!G65-y_5!F65</f>
        <v>0</v>
      </c>
      <c r="G65">
        <f>y_5!H65-y_5!G65</f>
        <v>0</v>
      </c>
      <c r="H65">
        <f>y_5!I65-y_5!H65</f>
        <v>0</v>
      </c>
      <c r="I65">
        <f>y_5!J65-y_5!I65</f>
        <v>0</v>
      </c>
      <c r="J65">
        <f>y_5!K65-y_5!J65</f>
        <v>0</v>
      </c>
      <c r="K65">
        <f>y_5!L65-y_5!K65</f>
        <v>0</v>
      </c>
      <c r="L65">
        <f>y_5!M65-y_5!L65</f>
        <v>0</v>
      </c>
      <c r="M65">
        <f>y_5!N65-y_5!M65</f>
        <v>0</v>
      </c>
      <c r="N65">
        <f>y_5!O65-y_5!N65</f>
        <v>0</v>
      </c>
      <c r="O65">
        <f>y_5!P65-y_5!O65</f>
        <v>0</v>
      </c>
      <c r="P65">
        <f>y_5!Q65-y_5!P65</f>
        <v>0</v>
      </c>
      <c r="Q65" s="1">
        <f>P65+y_7!P65</f>
        <v>0</v>
      </c>
    </row>
    <row r="66" spans="1:17" x14ac:dyDescent="0.2">
      <c r="A66" s="2">
        <f>B66-y_7!A66</f>
        <v>-1</v>
      </c>
      <c r="B66">
        <f>y_5!C66-y_5!B66</f>
        <v>-2</v>
      </c>
      <c r="C66">
        <f>y_5!D66-y_5!C66</f>
        <v>-7</v>
      </c>
      <c r="D66">
        <f>y_5!E66-y_5!D66</f>
        <v>-21</v>
      </c>
      <c r="E66">
        <f>y_5!F66-y_5!E66</f>
        <v>-41</v>
      </c>
      <c r="F66">
        <f>y_5!G66-y_5!F66</f>
        <v>-54</v>
      </c>
      <c r="G66">
        <f>y_5!H66-y_5!G66</f>
        <v>-35</v>
      </c>
      <c r="H66">
        <f>y_5!I66-y_5!H66</f>
        <v>55</v>
      </c>
      <c r="I66">
        <f>y_5!J66-y_5!I66</f>
        <v>271</v>
      </c>
      <c r="J66">
        <f>y_5!K66-y_5!J66</f>
        <v>686</v>
      </c>
      <c r="K66">
        <f>y_5!L66-y_5!K66</f>
        <v>1393</v>
      </c>
      <c r="L66">
        <f>y_5!M66-y_5!L66</f>
        <v>2507</v>
      </c>
      <c r="M66">
        <f>y_5!N66-y_5!M66</f>
        <v>4167</v>
      </c>
      <c r="N66">
        <f>y_5!O66-y_5!N66</f>
        <v>6538</v>
      </c>
      <c r="O66">
        <f>y_5!P66-y_5!O66</f>
        <v>9813</v>
      </c>
      <c r="P66">
        <f>y_5!Q66-y_5!P66</f>
        <v>14215</v>
      </c>
      <c r="Q66" s="1">
        <f>P66+y_7!P66</f>
        <v>19999</v>
      </c>
    </row>
    <row r="67" spans="1:17" x14ac:dyDescent="0.2">
      <c r="A67" s="2">
        <f>B67-y_7!A67</f>
        <v>11</v>
      </c>
      <c r="B67">
        <f>y_5!C67-y_5!B67</f>
        <v>19</v>
      </c>
      <c r="C67">
        <f>y_5!D67-y_5!C67</f>
        <v>27</v>
      </c>
      <c r="D67">
        <f>y_5!E67-y_5!D67</f>
        <v>35</v>
      </c>
      <c r="E67">
        <f>y_5!F67-y_5!E67</f>
        <v>43</v>
      </c>
      <c r="F67">
        <f>y_5!G67-y_5!F67</f>
        <v>51</v>
      </c>
      <c r="G67">
        <f>y_5!H67-y_5!G67</f>
        <v>59</v>
      </c>
      <c r="H67">
        <f>y_5!I67-y_5!H67</f>
        <v>67</v>
      </c>
      <c r="I67">
        <f>y_5!J67-y_5!I67</f>
        <v>75</v>
      </c>
      <c r="J67">
        <f>y_5!K67-y_5!J67</f>
        <v>83</v>
      </c>
      <c r="K67">
        <f>y_5!L67-y_5!K67</f>
        <v>91</v>
      </c>
      <c r="L67">
        <f>y_5!M67-y_5!L67</f>
        <v>99</v>
      </c>
      <c r="M67">
        <f>y_5!N67-y_5!M67</f>
        <v>107</v>
      </c>
      <c r="N67">
        <f>y_5!O67-y_5!N67</f>
        <v>115</v>
      </c>
      <c r="O67">
        <f>y_5!P67-y_5!O67</f>
        <v>123</v>
      </c>
      <c r="P67">
        <f>y_5!Q67-y_5!P67</f>
        <v>131</v>
      </c>
      <c r="Q67" s="1">
        <f>P67+y_7!P67</f>
        <v>139</v>
      </c>
    </row>
    <row r="68" spans="1:17" x14ac:dyDescent="0.2">
      <c r="A68" s="2">
        <f>B68-y_7!A68</f>
        <v>15</v>
      </c>
      <c r="B68">
        <f>y_5!C68-y_5!B68</f>
        <v>11</v>
      </c>
      <c r="C68">
        <f>y_5!D68-y_5!C68</f>
        <v>19</v>
      </c>
      <c r="D68">
        <f>y_5!E68-y_5!D68</f>
        <v>49</v>
      </c>
      <c r="E68">
        <f>y_5!F68-y_5!E68</f>
        <v>125</v>
      </c>
      <c r="F68">
        <f>y_5!G68-y_5!F68</f>
        <v>288</v>
      </c>
      <c r="G68">
        <f>y_5!H68-y_5!G68</f>
        <v>599</v>
      </c>
      <c r="H68">
        <f>y_5!I68-y_5!H68</f>
        <v>1142</v>
      </c>
      <c r="I68">
        <f>y_5!J68-y_5!I68</f>
        <v>2027</v>
      </c>
      <c r="J68">
        <f>y_5!K68-y_5!J68</f>
        <v>3393</v>
      </c>
      <c r="K68">
        <f>y_5!L68-y_5!K68</f>
        <v>5411</v>
      </c>
      <c r="L68">
        <f>y_5!M68-y_5!L68</f>
        <v>8287</v>
      </c>
      <c r="M68">
        <f>y_5!N68-y_5!M68</f>
        <v>12265</v>
      </c>
      <c r="N68">
        <f>y_5!O68-y_5!N68</f>
        <v>17630</v>
      </c>
      <c r="O68">
        <f>y_5!P68-y_5!O68</f>
        <v>24711</v>
      </c>
      <c r="P68">
        <f>y_5!Q68-y_5!P68</f>
        <v>33884</v>
      </c>
      <c r="Q68" s="1">
        <f>P68+y_7!P68</f>
        <v>45575</v>
      </c>
    </row>
    <row r="69" spans="1:17" x14ac:dyDescent="0.2">
      <c r="A69" s="2">
        <f>B69-y_7!A69</f>
        <v>-3</v>
      </c>
      <c r="B69">
        <f>y_5!C69-y_5!B69</f>
        <v>-2</v>
      </c>
      <c r="C69">
        <f>y_5!D69-y_5!C69</f>
        <v>11</v>
      </c>
      <c r="D69">
        <f>y_5!E69-y_5!D69</f>
        <v>41</v>
      </c>
      <c r="E69">
        <f>y_5!F69-y_5!E69</f>
        <v>90</v>
      </c>
      <c r="F69">
        <f>y_5!G69-y_5!F69</f>
        <v>166</v>
      </c>
      <c r="G69">
        <f>y_5!H69-y_5!G69</f>
        <v>295</v>
      </c>
      <c r="H69">
        <f>y_5!I69-y_5!H69</f>
        <v>536</v>
      </c>
      <c r="I69">
        <f>y_5!J69-y_5!I69</f>
        <v>999</v>
      </c>
      <c r="J69">
        <f>y_5!K69-y_5!J69</f>
        <v>1866</v>
      </c>
      <c r="K69">
        <f>y_5!L69-y_5!K69</f>
        <v>3415</v>
      </c>
      <c r="L69">
        <f>y_5!M69-y_5!L69</f>
        <v>6047</v>
      </c>
      <c r="M69">
        <f>y_5!N69-y_5!M69</f>
        <v>10316</v>
      </c>
      <c r="N69">
        <f>y_5!O69-y_5!N69</f>
        <v>16962</v>
      </c>
      <c r="O69">
        <f>y_5!P69-y_5!O69</f>
        <v>26947</v>
      </c>
      <c r="P69">
        <f>y_5!Q69-y_5!P69</f>
        <v>41494</v>
      </c>
      <c r="Q69" s="1">
        <f>P69+y_7!P69</f>
        <v>62129</v>
      </c>
    </row>
    <row r="70" spans="1:17" x14ac:dyDescent="0.2">
      <c r="A70" s="2">
        <f>B70-y_7!A70</f>
        <v>15</v>
      </c>
      <c r="B70">
        <f>y_5!C70-y_5!B70</f>
        <v>13</v>
      </c>
      <c r="C70">
        <f>y_5!D70-y_5!C70</f>
        <v>13</v>
      </c>
      <c r="D70">
        <f>y_5!E70-y_5!D70</f>
        <v>19</v>
      </c>
      <c r="E70">
        <f>y_5!F70-y_5!E70</f>
        <v>44</v>
      </c>
      <c r="F70">
        <f>y_5!G70-y_5!F70</f>
        <v>117</v>
      </c>
      <c r="G70">
        <f>y_5!H70-y_5!G70</f>
        <v>291</v>
      </c>
      <c r="H70">
        <f>y_5!I70-y_5!H70</f>
        <v>658</v>
      </c>
      <c r="I70">
        <f>y_5!J70-y_5!I70</f>
        <v>1388</v>
      </c>
      <c r="J70">
        <f>y_5!K70-y_5!J70</f>
        <v>2826</v>
      </c>
      <c r="K70">
        <f>y_5!L70-y_5!K70</f>
        <v>5710</v>
      </c>
      <c r="L70">
        <f>y_5!M70-y_5!L70</f>
        <v>11626</v>
      </c>
      <c r="M70">
        <f>y_5!N70-y_5!M70</f>
        <v>23921</v>
      </c>
      <c r="N70">
        <f>y_5!O70-y_5!N70</f>
        <v>49506</v>
      </c>
      <c r="O70">
        <f>y_5!P70-y_5!O70</f>
        <v>102388</v>
      </c>
      <c r="P70">
        <f>y_5!Q70-y_5!P70</f>
        <v>210509</v>
      </c>
      <c r="Q70" s="1">
        <f>P70+y_7!P70</f>
        <v>428733</v>
      </c>
    </row>
    <row r="71" spans="1:17" x14ac:dyDescent="0.2">
      <c r="A71" s="2">
        <f>B71-y_7!A71</f>
        <v>12</v>
      </c>
      <c r="B71">
        <f>y_5!C71-y_5!B71</f>
        <v>16</v>
      </c>
      <c r="C71">
        <f>y_5!D71-y_5!C71</f>
        <v>30</v>
      </c>
      <c r="D71">
        <f>y_5!E71-y_5!D71</f>
        <v>62</v>
      </c>
      <c r="E71">
        <f>y_5!F71-y_5!E71</f>
        <v>115</v>
      </c>
      <c r="F71">
        <f>y_5!G71-y_5!F71</f>
        <v>190</v>
      </c>
      <c r="G71">
        <f>y_5!H71-y_5!G71</f>
        <v>284</v>
      </c>
      <c r="H71">
        <f>y_5!I71-y_5!H71</f>
        <v>380</v>
      </c>
      <c r="I71">
        <f>y_5!J71-y_5!I71</f>
        <v>429</v>
      </c>
      <c r="J71">
        <f>y_5!K71-y_5!J71</f>
        <v>341</v>
      </c>
      <c r="K71">
        <f>y_5!L71-y_5!K71</f>
        <v>28</v>
      </c>
      <c r="L71">
        <f>y_5!M71-y_5!L71</f>
        <v>-428</v>
      </c>
      <c r="M71">
        <f>y_5!N71-y_5!M71</f>
        <v>-380</v>
      </c>
      <c r="N71">
        <f>y_5!O71-y_5!N71</f>
        <v>2131</v>
      </c>
      <c r="O71">
        <f>y_5!P71-y_5!O71</f>
        <v>11612</v>
      </c>
      <c r="P71">
        <f>y_5!Q71-y_5!P71</f>
        <v>36976</v>
      </c>
      <c r="Q71" s="1">
        <f>P71+y_7!P71</f>
        <v>94130</v>
      </c>
    </row>
    <row r="72" spans="1:17" x14ac:dyDescent="0.2">
      <c r="A72" s="2">
        <f>B72-y_7!A72</f>
        <v>0</v>
      </c>
      <c r="B72">
        <f>y_5!C72-y_5!B72</f>
        <v>0</v>
      </c>
      <c r="C72">
        <f>y_5!D72-y_5!C72</f>
        <v>0</v>
      </c>
      <c r="D72">
        <f>y_5!E72-y_5!D72</f>
        <v>0</v>
      </c>
      <c r="E72">
        <f>y_5!F72-y_5!E72</f>
        <v>0</v>
      </c>
      <c r="F72">
        <f>y_5!G72-y_5!F72</f>
        <v>0</v>
      </c>
      <c r="G72">
        <f>y_5!H72-y_5!G72</f>
        <v>0</v>
      </c>
      <c r="H72">
        <f>y_5!I72-y_5!H72</f>
        <v>0</v>
      </c>
      <c r="I72">
        <f>y_5!J72-y_5!I72</f>
        <v>0</v>
      </c>
      <c r="J72">
        <f>y_5!K72-y_5!J72</f>
        <v>0</v>
      </c>
      <c r="K72">
        <f>y_5!L72-y_5!K72</f>
        <v>0</v>
      </c>
      <c r="L72">
        <f>y_5!M72-y_5!L72</f>
        <v>0</v>
      </c>
      <c r="M72">
        <f>y_5!N72-y_5!M72</f>
        <v>0</v>
      </c>
      <c r="N72">
        <f>y_5!O72-y_5!N72</f>
        <v>0</v>
      </c>
      <c r="O72">
        <f>y_5!P72-y_5!O72</f>
        <v>0</v>
      </c>
      <c r="P72">
        <f>y_5!Q72-y_5!P72</f>
        <v>0</v>
      </c>
      <c r="Q72" s="1">
        <f>P72+y_7!P72</f>
        <v>0</v>
      </c>
    </row>
    <row r="73" spans="1:17" x14ac:dyDescent="0.2">
      <c r="A73" s="2">
        <f>B73-y_7!A73</f>
        <v>0</v>
      </c>
      <c r="B73">
        <f>y_5!C73-y_5!B73</f>
        <v>0</v>
      </c>
      <c r="C73">
        <f>y_5!D73-y_5!C73</f>
        <v>0</v>
      </c>
      <c r="D73">
        <f>y_5!E73-y_5!D73</f>
        <v>0</v>
      </c>
      <c r="E73">
        <f>y_5!F73-y_5!E73</f>
        <v>0</v>
      </c>
      <c r="F73">
        <f>y_5!G73-y_5!F73</f>
        <v>0</v>
      </c>
      <c r="G73">
        <f>y_5!H73-y_5!G73</f>
        <v>0</v>
      </c>
      <c r="H73">
        <f>y_5!I73-y_5!H73</f>
        <v>0</v>
      </c>
      <c r="I73">
        <f>y_5!J73-y_5!I73</f>
        <v>0</v>
      </c>
      <c r="J73">
        <f>y_5!K73-y_5!J73</f>
        <v>0</v>
      </c>
      <c r="K73">
        <f>y_5!L73-y_5!K73</f>
        <v>0</v>
      </c>
      <c r="L73">
        <f>y_5!M73-y_5!L73</f>
        <v>0</v>
      </c>
      <c r="M73">
        <f>y_5!N73-y_5!M73</f>
        <v>0</v>
      </c>
      <c r="N73">
        <f>y_5!O73-y_5!N73</f>
        <v>0</v>
      </c>
      <c r="O73">
        <f>y_5!P73-y_5!O73</f>
        <v>0</v>
      </c>
      <c r="P73">
        <f>y_5!Q73-y_5!P73</f>
        <v>0</v>
      </c>
      <c r="Q73" s="1">
        <f>P73+y_7!P73</f>
        <v>0</v>
      </c>
    </row>
    <row r="74" spans="1:17" x14ac:dyDescent="0.2">
      <c r="A74" s="2">
        <f>B74-y_7!A74</f>
        <v>0</v>
      </c>
      <c r="B74">
        <f>y_5!C74-y_5!B74</f>
        <v>0</v>
      </c>
      <c r="C74">
        <f>y_5!D74-y_5!C74</f>
        <v>0</v>
      </c>
      <c r="D74">
        <f>y_5!E74-y_5!D74</f>
        <v>0</v>
      </c>
      <c r="E74">
        <f>y_5!F74-y_5!E74</f>
        <v>0</v>
      </c>
      <c r="F74">
        <f>y_5!G74-y_5!F74</f>
        <v>0</v>
      </c>
      <c r="G74">
        <f>y_5!H74-y_5!G74</f>
        <v>0</v>
      </c>
      <c r="H74">
        <f>y_5!I74-y_5!H74</f>
        <v>0</v>
      </c>
      <c r="I74">
        <f>y_5!J74-y_5!I74</f>
        <v>0</v>
      </c>
      <c r="J74">
        <f>y_5!K74-y_5!J74</f>
        <v>0</v>
      </c>
      <c r="K74">
        <f>y_5!L74-y_5!K74</f>
        <v>0</v>
      </c>
      <c r="L74">
        <f>y_5!M74-y_5!L74</f>
        <v>0</v>
      </c>
      <c r="M74">
        <f>y_5!N74-y_5!M74</f>
        <v>0</v>
      </c>
      <c r="N74">
        <f>y_5!O74-y_5!N74</f>
        <v>0</v>
      </c>
      <c r="O74">
        <f>y_5!P74-y_5!O74</f>
        <v>0</v>
      </c>
      <c r="P74">
        <f>y_5!Q74-y_5!P74</f>
        <v>0</v>
      </c>
      <c r="Q74" s="1">
        <f>P74+y_7!P74</f>
        <v>0</v>
      </c>
    </row>
    <row r="75" spans="1:17" x14ac:dyDescent="0.2">
      <c r="A75" s="2">
        <f>B75-y_7!A75</f>
        <v>-5</v>
      </c>
      <c r="B75">
        <f>y_5!C75-y_5!B75</f>
        <v>-2</v>
      </c>
      <c r="C75">
        <f>y_5!D75-y_5!C75</f>
        <v>0</v>
      </c>
      <c r="D75">
        <f>y_5!E75-y_5!D75</f>
        <v>5</v>
      </c>
      <c r="E75">
        <f>y_5!F75-y_5!E75</f>
        <v>18</v>
      </c>
      <c r="F75">
        <f>y_5!G75-y_5!F75</f>
        <v>45</v>
      </c>
      <c r="G75">
        <f>y_5!H75-y_5!G75</f>
        <v>108</v>
      </c>
      <c r="H75">
        <f>y_5!I75-y_5!H75</f>
        <v>276</v>
      </c>
      <c r="I75">
        <f>y_5!J75-y_5!I75</f>
        <v>710</v>
      </c>
      <c r="J75">
        <f>y_5!K75-y_5!J75</f>
        <v>1717</v>
      </c>
      <c r="K75">
        <f>y_5!L75-y_5!K75</f>
        <v>3805</v>
      </c>
      <c r="L75">
        <f>y_5!M75-y_5!L75</f>
        <v>7728</v>
      </c>
      <c r="M75">
        <f>y_5!N75-y_5!M75</f>
        <v>14507</v>
      </c>
      <c r="N75">
        <f>y_5!O75-y_5!N75</f>
        <v>25410</v>
      </c>
      <c r="O75">
        <f>y_5!P75-y_5!O75</f>
        <v>41871</v>
      </c>
      <c r="P75">
        <f>y_5!Q75-y_5!P75</f>
        <v>65325</v>
      </c>
      <c r="Q75" s="1">
        <f>P75+y_7!P75</f>
        <v>96933</v>
      </c>
    </row>
    <row r="76" spans="1:17" x14ac:dyDescent="0.2">
      <c r="A76" s="2">
        <f>B76-y_7!A76</f>
        <v>7</v>
      </c>
      <c r="B76">
        <f>y_5!C76-y_5!B76</f>
        <v>13</v>
      </c>
      <c r="C76">
        <f>y_5!D76-y_5!C76</f>
        <v>19</v>
      </c>
      <c r="D76">
        <f>y_5!E76-y_5!D76</f>
        <v>25</v>
      </c>
      <c r="E76">
        <f>y_5!F76-y_5!E76</f>
        <v>31</v>
      </c>
      <c r="F76">
        <f>y_5!G76-y_5!F76</f>
        <v>37</v>
      </c>
      <c r="G76">
        <f>y_5!H76-y_5!G76</f>
        <v>43</v>
      </c>
      <c r="H76">
        <f>y_5!I76-y_5!H76</f>
        <v>49</v>
      </c>
      <c r="I76">
        <f>y_5!J76-y_5!I76</f>
        <v>55</v>
      </c>
      <c r="J76">
        <f>y_5!K76-y_5!J76</f>
        <v>61</v>
      </c>
      <c r="K76">
        <f>y_5!L76-y_5!K76</f>
        <v>67</v>
      </c>
      <c r="L76">
        <f>y_5!M76-y_5!L76</f>
        <v>73</v>
      </c>
      <c r="M76">
        <f>y_5!N76-y_5!M76</f>
        <v>79</v>
      </c>
      <c r="N76">
        <f>y_5!O76-y_5!N76</f>
        <v>85</v>
      </c>
      <c r="O76">
        <f>y_5!P76-y_5!O76</f>
        <v>91</v>
      </c>
      <c r="P76">
        <f>y_5!Q76-y_5!P76</f>
        <v>97</v>
      </c>
      <c r="Q76" s="1">
        <f>P76+y_7!P76</f>
        <v>103</v>
      </c>
    </row>
    <row r="77" spans="1:17" x14ac:dyDescent="0.2">
      <c r="A77" s="2">
        <f>B77-y_7!A77</f>
        <v>-3</v>
      </c>
      <c r="B77">
        <f>y_5!C77-y_5!B77</f>
        <v>4</v>
      </c>
      <c r="C77">
        <f>y_5!D77-y_5!C77</f>
        <v>12</v>
      </c>
      <c r="D77">
        <f>y_5!E77-y_5!D77</f>
        <v>23</v>
      </c>
      <c r="E77">
        <f>y_5!F77-y_5!E77</f>
        <v>37</v>
      </c>
      <c r="F77">
        <f>y_5!G77-y_5!F77</f>
        <v>67</v>
      </c>
      <c r="G77">
        <f>y_5!H77-y_5!G77</f>
        <v>169</v>
      </c>
      <c r="H77">
        <f>y_5!I77-y_5!H77</f>
        <v>485</v>
      </c>
      <c r="I77">
        <f>y_5!J77-y_5!I77</f>
        <v>1304</v>
      </c>
      <c r="J77">
        <f>y_5!K77-y_5!J77</f>
        <v>3154</v>
      </c>
      <c r="K77">
        <f>y_5!L77-y_5!K77</f>
        <v>6946</v>
      </c>
      <c r="L77">
        <f>y_5!M77-y_5!L77</f>
        <v>14206</v>
      </c>
      <c r="M77">
        <f>y_5!N77-y_5!M77</f>
        <v>27468</v>
      </c>
      <c r="N77">
        <f>y_5!O77-y_5!N77</f>
        <v>50983</v>
      </c>
      <c r="O77">
        <f>y_5!P77-y_5!O77</f>
        <v>92057</v>
      </c>
      <c r="P77">
        <f>y_5!Q77-y_5!P77</f>
        <v>163604</v>
      </c>
      <c r="Q77" s="1">
        <f>P77+y_7!P77</f>
        <v>288935</v>
      </c>
    </row>
    <row r="78" spans="1:17" x14ac:dyDescent="0.2">
      <c r="A78" s="2">
        <f>B78-y_7!A78</f>
        <v>0</v>
      </c>
      <c r="B78">
        <f>y_5!C78-y_5!B78</f>
        <v>0</v>
      </c>
      <c r="C78">
        <f>y_5!D78-y_5!C78</f>
        <v>0</v>
      </c>
      <c r="D78">
        <f>y_5!E78-y_5!D78</f>
        <v>0</v>
      </c>
      <c r="E78">
        <f>y_5!F78-y_5!E78</f>
        <v>0</v>
      </c>
      <c r="F78">
        <f>y_5!G78-y_5!F78</f>
        <v>0</v>
      </c>
      <c r="G78">
        <f>y_5!H78-y_5!G78</f>
        <v>0</v>
      </c>
      <c r="H78">
        <f>y_5!I78-y_5!H78</f>
        <v>0</v>
      </c>
      <c r="I78">
        <f>y_5!J78-y_5!I78</f>
        <v>0</v>
      </c>
      <c r="J78">
        <f>y_5!K78-y_5!J78</f>
        <v>0</v>
      </c>
      <c r="K78">
        <f>y_5!L78-y_5!K78</f>
        <v>0</v>
      </c>
      <c r="L78">
        <f>y_5!M78-y_5!L78</f>
        <v>0</v>
      </c>
      <c r="M78">
        <f>y_5!N78-y_5!M78</f>
        <v>0</v>
      </c>
      <c r="N78">
        <f>y_5!O78-y_5!N78</f>
        <v>0</v>
      </c>
      <c r="O78">
        <f>y_5!P78-y_5!O78</f>
        <v>0</v>
      </c>
      <c r="P78">
        <f>y_5!Q78-y_5!P78</f>
        <v>0</v>
      </c>
      <c r="Q78" s="1">
        <f>P78+y_7!P78</f>
        <v>0</v>
      </c>
    </row>
    <row r="79" spans="1:17" x14ac:dyDescent="0.2">
      <c r="A79" s="2">
        <f>B79-y_7!A79</f>
        <v>0</v>
      </c>
      <c r="B79">
        <f>y_5!C79-y_5!B79</f>
        <v>0</v>
      </c>
      <c r="C79">
        <f>y_5!D79-y_5!C79</f>
        <v>0</v>
      </c>
      <c r="D79">
        <f>y_5!E79-y_5!D79</f>
        <v>0</v>
      </c>
      <c r="E79">
        <f>y_5!F79-y_5!E79</f>
        <v>0</v>
      </c>
      <c r="F79">
        <f>y_5!G79-y_5!F79</f>
        <v>0</v>
      </c>
      <c r="G79">
        <f>y_5!H79-y_5!G79</f>
        <v>0</v>
      </c>
      <c r="H79">
        <f>y_5!I79-y_5!H79</f>
        <v>0</v>
      </c>
      <c r="I79">
        <f>y_5!J79-y_5!I79</f>
        <v>0</v>
      </c>
      <c r="J79">
        <f>y_5!K79-y_5!J79</f>
        <v>0</v>
      </c>
      <c r="K79">
        <f>y_5!L79-y_5!K79</f>
        <v>0</v>
      </c>
      <c r="L79">
        <f>y_5!M79-y_5!L79</f>
        <v>0</v>
      </c>
      <c r="M79">
        <f>y_5!N79-y_5!M79</f>
        <v>0</v>
      </c>
      <c r="N79">
        <f>y_5!O79-y_5!N79</f>
        <v>0</v>
      </c>
      <c r="O79">
        <f>y_5!P79-y_5!O79</f>
        <v>0</v>
      </c>
      <c r="P79">
        <f>y_5!Q79-y_5!P79</f>
        <v>0</v>
      </c>
      <c r="Q79" s="1">
        <f>P79+y_7!P79</f>
        <v>0</v>
      </c>
    </row>
    <row r="80" spans="1:17" x14ac:dyDescent="0.2">
      <c r="A80" s="2">
        <f>B80-y_7!A80</f>
        <v>11</v>
      </c>
      <c r="B80">
        <f>y_5!C80-y_5!B80</f>
        <v>15</v>
      </c>
      <c r="C80">
        <f>y_5!D80-y_5!C80</f>
        <v>22</v>
      </c>
      <c r="D80">
        <f>y_5!E80-y_5!D80</f>
        <v>30</v>
      </c>
      <c r="E80">
        <f>y_5!F80-y_5!E80</f>
        <v>36</v>
      </c>
      <c r="F80">
        <f>y_5!G80-y_5!F80</f>
        <v>38</v>
      </c>
      <c r="G80">
        <f>y_5!H80-y_5!G80</f>
        <v>41</v>
      </c>
      <c r="H80">
        <f>y_5!I80-y_5!H80</f>
        <v>78</v>
      </c>
      <c r="I80">
        <f>y_5!J80-y_5!I80</f>
        <v>261</v>
      </c>
      <c r="J80">
        <f>y_5!K80-y_5!J80</f>
        <v>881</v>
      </c>
      <c r="K80">
        <f>y_5!L80-y_5!K80</f>
        <v>2580</v>
      </c>
      <c r="L80">
        <f>y_5!M80-y_5!L80</f>
        <v>6622</v>
      </c>
      <c r="M80">
        <f>y_5!N80-y_5!M80</f>
        <v>15294</v>
      </c>
      <c r="N80">
        <f>y_5!O80-y_5!N80</f>
        <v>32472</v>
      </c>
      <c r="O80">
        <f>y_5!P80-y_5!O80</f>
        <v>64391</v>
      </c>
      <c r="P80">
        <f>y_5!Q80-y_5!P80</f>
        <v>120662</v>
      </c>
      <c r="Q80" s="1">
        <f>P80+y_7!P80</f>
        <v>215583</v>
      </c>
    </row>
    <row r="81" spans="1:17" x14ac:dyDescent="0.2">
      <c r="A81" s="2">
        <f>B81-y_7!A81</f>
        <v>0</v>
      </c>
      <c r="B81">
        <f>y_5!C81-y_5!B81</f>
        <v>0</v>
      </c>
      <c r="C81">
        <f>y_5!D81-y_5!C81</f>
        <v>0</v>
      </c>
      <c r="D81">
        <f>y_5!E81-y_5!D81</f>
        <v>0</v>
      </c>
      <c r="E81">
        <f>y_5!F81-y_5!E81</f>
        <v>0</v>
      </c>
      <c r="F81">
        <f>y_5!G81-y_5!F81</f>
        <v>0</v>
      </c>
      <c r="G81">
        <f>y_5!H81-y_5!G81</f>
        <v>0</v>
      </c>
      <c r="H81">
        <f>y_5!I81-y_5!H81</f>
        <v>0</v>
      </c>
      <c r="I81">
        <f>y_5!J81-y_5!I81</f>
        <v>0</v>
      </c>
      <c r="J81">
        <f>y_5!K81-y_5!J81</f>
        <v>0</v>
      </c>
      <c r="K81">
        <f>y_5!L81-y_5!K81</f>
        <v>0</v>
      </c>
      <c r="L81">
        <f>y_5!M81-y_5!L81</f>
        <v>0</v>
      </c>
      <c r="M81">
        <f>y_5!N81-y_5!M81</f>
        <v>0</v>
      </c>
      <c r="N81">
        <f>y_5!O81-y_5!N81</f>
        <v>0</v>
      </c>
      <c r="O81">
        <f>y_5!P81-y_5!O81</f>
        <v>0</v>
      </c>
      <c r="P81">
        <f>y_5!Q81-y_5!P81</f>
        <v>0</v>
      </c>
      <c r="Q81" s="1">
        <f>P81+y_7!P81</f>
        <v>0</v>
      </c>
    </row>
    <row r="82" spans="1:17" x14ac:dyDescent="0.2">
      <c r="A82" s="2">
        <f>B82-y_7!A82</f>
        <v>5</v>
      </c>
      <c r="B82">
        <f>y_5!C82-y_5!B82</f>
        <v>14</v>
      </c>
      <c r="C82">
        <f>y_5!D82-y_5!C82</f>
        <v>20</v>
      </c>
      <c r="D82">
        <f>y_5!E82-y_5!D82</f>
        <v>30</v>
      </c>
      <c r="E82">
        <f>y_5!F82-y_5!E82</f>
        <v>49</v>
      </c>
      <c r="F82">
        <f>y_5!G82-y_5!F82</f>
        <v>83</v>
      </c>
      <c r="G82">
        <f>y_5!H82-y_5!G82</f>
        <v>142</v>
      </c>
      <c r="H82">
        <f>y_5!I82-y_5!H82</f>
        <v>241</v>
      </c>
      <c r="I82">
        <f>y_5!J82-y_5!I82</f>
        <v>395</v>
      </c>
      <c r="J82">
        <f>y_5!K82-y_5!J82</f>
        <v>602</v>
      </c>
      <c r="K82">
        <f>y_5!L82-y_5!K82</f>
        <v>806</v>
      </c>
      <c r="L82">
        <f>y_5!M82-y_5!L82</f>
        <v>830</v>
      </c>
      <c r="M82">
        <f>y_5!N82-y_5!M82</f>
        <v>267</v>
      </c>
      <c r="N82">
        <f>y_5!O82-y_5!N82</f>
        <v>-1685</v>
      </c>
      <c r="O82">
        <f>y_5!P82-y_5!O82</f>
        <v>-6460</v>
      </c>
      <c r="P82">
        <f>y_5!Q82-y_5!P82</f>
        <v>-16451</v>
      </c>
      <c r="Q82" s="1">
        <f>P82+y_7!P82</f>
        <v>-35447</v>
      </c>
    </row>
    <row r="83" spans="1:17" x14ac:dyDescent="0.2">
      <c r="A83" s="2">
        <f>B83-y_7!A83</f>
        <v>15</v>
      </c>
      <c r="B83">
        <f>y_5!C83-y_5!B83</f>
        <v>27</v>
      </c>
      <c r="C83">
        <f>y_5!D83-y_5!C83</f>
        <v>39</v>
      </c>
      <c r="D83">
        <f>y_5!E83-y_5!D83</f>
        <v>51</v>
      </c>
      <c r="E83">
        <f>y_5!F83-y_5!E83</f>
        <v>63</v>
      </c>
      <c r="F83">
        <f>y_5!G83-y_5!F83</f>
        <v>75</v>
      </c>
      <c r="G83">
        <f>y_5!H83-y_5!G83</f>
        <v>87</v>
      </c>
      <c r="H83">
        <f>y_5!I83-y_5!H83</f>
        <v>99</v>
      </c>
      <c r="I83">
        <f>y_5!J83-y_5!I83</f>
        <v>111</v>
      </c>
      <c r="J83">
        <f>y_5!K83-y_5!J83</f>
        <v>123</v>
      </c>
      <c r="K83">
        <f>y_5!L83-y_5!K83</f>
        <v>135</v>
      </c>
      <c r="L83">
        <f>y_5!M83-y_5!L83</f>
        <v>147</v>
      </c>
      <c r="M83">
        <f>y_5!N83-y_5!M83</f>
        <v>159</v>
      </c>
      <c r="N83">
        <f>y_5!O83-y_5!N83</f>
        <v>171</v>
      </c>
      <c r="O83">
        <f>y_5!P83-y_5!O83</f>
        <v>183</v>
      </c>
      <c r="P83">
        <f>y_5!Q83-y_5!P83</f>
        <v>195</v>
      </c>
      <c r="Q83" s="1">
        <f>P83+y_7!P83</f>
        <v>207</v>
      </c>
    </row>
    <row r="84" spans="1:17" x14ac:dyDescent="0.2">
      <c r="A84" s="2">
        <f>B84-y_7!A84</f>
        <v>11</v>
      </c>
      <c r="B84">
        <f>y_5!C84-y_5!B84</f>
        <v>9</v>
      </c>
      <c r="C84">
        <f>y_5!D84-y_5!C84</f>
        <v>7</v>
      </c>
      <c r="D84">
        <f>y_5!E84-y_5!D84</f>
        <v>5</v>
      </c>
      <c r="E84">
        <f>y_5!F84-y_5!E84</f>
        <v>3</v>
      </c>
      <c r="F84">
        <f>y_5!G84-y_5!F84</f>
        <v>1</v>
      </c>
      <c r="G84">
        <f>y_5!H84-y_5!G84</f>
        <v>-1</v>
      </c>
      <c r="H84">
        <f>y_5!I84-y_5!H84</f>
        <v>-3</v>
      </c>
      <c r="I84">
        <f>y_5!J84-y_5!I84</f>
        <v>-5</v>
      </c>
      <c r="J84">
        <f>y_5!K84-y_5!J84</f>
        <v>-7</v>
      </c>
      <c r="K84">
        <f>y_5!L84-y_5!K84</f>
        <v>-9</v>
      </c>
      <c r="L84">
        <f>y_5!M84-y_5!L84</f>
        <v>-11</v>
      </c>
      <c r="M84">
        <f>y_5!N84-y_5!M84</f>
        <v>-13</v>
      </c>
      <c r="N84">
        <f>y_5!O84-y_5!N84</f>
        <v>-15</v>
      </c>
      <c r="O84">
        <f>y_5!P84-y_5!O84</f>
        <v>-17</v>
      </c>
      <c r="P84">
        <f>y_5!Q84-y_5!P84</f>
        <v>-19</v>
      </c>
      <c r="Q84" s="1">
        <f>P84+y_7!P84</f>
        <v>-21</v>
      </c>
    </row>
    <row r="85" spans="1:17" x14ac:dyDescent="0.2">
      <c r="A85" s="2">
        <f>B85-y_7!A85</f>
        <v>-3</v>
      </c>
      <c r="B85">
        <f>y_5!C85-y_5!B85</f>
        <v>7</v>
      </c>
      <c r="C85">
        <f>y_5!D85-y_5!C85</f>
        <v>19</v>
      </c>
      <c r="D85">
        <f>y_5!E85-y_5!D85</f>
        <v>36</v>
      </c>
      <c r="E85">
        <f>y_5!F85-y_5!E85</f>
        <v>62</v>
      </c>
      <c r="F85">
        <f>y_5!G85-y_5!F85</f>
        <v>97</v>
      </c>
      <c r="G85">
        <f>y_5!H85-y_5!G85</f>
        <v>136</v>
      </c>
      <c r="H85">
        <f>y_5!I85-y_5!H85</f>
        <v>182</v>
      </c>
      <c r="I85">
        <f>y_5!J85-y_5!I85</f>
        <v>278</v>
      </c>
      <c r="J85">
        <f>y_5!K85-y_5!J85</f>
        <v>555</v>
      </c>
      <c r="K85">
        <f>y_5!L85-y_5!K85</f>
        <v>1288</v>
      </c>
      <c r="L85">
        <f>y_5!M85-y_5!L85</f>
        <v>2962</v>
      </c>
      <c r="M85">
        <f>y_5!N85-y_5!M85</f>
        <v>6392</v>
      </c>
      <c r="N85">
        <f>y_5!O85-y_5!N85</f>
        <v>13036</v>
      </c>
      <c r="O85">
        <f>y_5!P85-y_5!O85</f>
        <v>25812</v>
      </c>
      <c r="P85">
        <f>y_5!Q85-y_5!P85</f>
        <v>51005</v>
      </c>
      <c r="Q85" s="1">
        <f>P85+y_7!P85</f>
        <v>102255</v>
      </c>
    </row>
    <row r="86" spans="1:17" x14ac:dyDescent="0.2">
      <c r="A86" s="2">
        <f>B86-y_7!A86</f>
        <v>10</v>
      </c>
      <c r="B86">
        <f>y_5!C86-y_5!B86</f>
        <v>7</v>
      </c>
      <c r="C86">
        <f>y_5!D86-y_5!C86</f>
        <v>11</v>
      </c>
      <c r="D86">
        <f>y_5!E86-y_5!D86</f>
        <v>17</v>
      </c>
      <c r="E86">
        <f>y_5!F86-y_5!E86</f>
        <v>28</v>
      </c>
      <c r="F86">
        <f>y_5!G86-y_5!F86</f>
        <v>55</v>
      </c>
      <c r="G86">
        <f>y_5!H86-y_5!G86</f>
        <v>117</v>
      </c>
      <c r="H86">
        <f>y_5!I86-y_5!H86</f>
        <v>241</v>
      </c>
      <c r="I86">
        <f>y_5!J86-y_5!I86</f>
        <v>462</v>
      </c>
      <c r="J86">
        <f>y_5!K86-y_5!J86</f>
        <v>823</v>
      </c>
      <c r="K86">
        <f>y_5!L86-y_5!K86</f>
        <v>1375</v>
      </c>
      <c r="L86">
        <f>y_5!M86-y_5!L86</f>
        <v>2177</v>
      </c>
      <c r="M86">
        <f>y_5!N86-y_5!M86</f>
        <v>3296</v>
      </c>
      <c r="N86">
        <f>y_5!O86-y_5!N86</f>
        <v>4807</v>
      </c>
      <c r="O86">
        <f>y_5!P86-y_5!O86</f>
        <v>6793</v>
      </c>
      <c r="P86">
        <f>y_5!Q86-y_5!P86</f>
        <v>9345</v>
      </c>
      <c r="Q86" s="1">
        <f>P86+y_7!P86</f>
        <v>12562</v>
      </c>
    </row>
    <row r="87" spans="1:17" x14ac:dyDescent="0.2">
      <c r="A87" s="2">
        <f>B87-y_7!A87</f>
        <v>-5</v>
      </c>
      <c r="B87">
        <f>y_5!C87-y_5!B87</f>
        <v>10</v>
      </c>
      <c r="C87">
        <f>y_5!D87-y_5!C87</f>
        <v>35</v>
      </c>
      <c r="D87">
        <f>y_5!E87-y_5!D87</f>
        <v>79</v>
      </c>
      <c r="E87">
        <f>y_5!F87-y_5!E87</f>
        <v>153</v>
      </c>
      <c r="F87">
        <f>y_5!G87-y_5!F87</f>
        <v>276</v>
      </c>
      <c r="G87">
        <f>y_5!H87-y_5!G87</f>
        <v>489</v>
      </c>
      <c r="H87">
        <f>y_5!I87-y_5!H87</f>
        <v>886</v>
      </c>
      <c r="I87">
        <f>y_5!J87-y_5!I87</f>
        <v>1686</v>
      </c>
      <c r="J87">
        <f>y_5!K87-y_5!J87</f>
        <v>3385</v>
      </c>
      <c r="K87">
        <f>y_5!L87-y_5!K87</f>
        <v>7042</v>
      </c>
      <c r="L87">
        <f>y_5!M87-y_5!L87</f>
        <v>14768</v>
      </c>
      <c r="M87">
        <f>y_5!N87-y_5!M87</f>
        <v>30502</v>
      </c>
      <c r="N87">
        <f>y_5!O87-y_5!N87</f>
        <v>61173</v>
      </c>
      <c r="O87">
        <f>y_5!P87-y_5!O87</f>
        <v>118362</v>
      </c>
      <c r="P87">
        <f>y_5!Q87-y_5!P87</f>
        <v>220593</v>
      </c>
      <c r="Q87" s="1">
        <f>P87+y_7!P87</f>
        <v>396397</v>
      </c>
    </row>
    <row r="88" spans="1:17" x14ac:dyDescent="0.2">
      <c r="A88" s="2">
        <f>B88-y_7!A88</f>
        <v>10</v>
      </c>
      <c r="B88">
        <f>y_5!C88-y_5!B88</f>
        <v>21</v>
      </c>
      <c r="C88">
        <f>y_5!D88-y_5!C88</f>
        <v>33</v>
      </c>
      <c r="D88">
        <f>y_5!E88-y_5!D88</f>
        <v>49</v>
      </c>
      <c r="E88">
        <f>y_5!F88-y_5!E88</f>
        <v>83</v>
      </c>
      <c r="F88">
        <f>y_5!G88-y_5!F88</f>
        <v>166</v>
      </c>
      <c r="G88">
        <f>y_5!H88-y_5!G88</f>
        <v>349</v>
      </c>
      <c r="H88">
        <f>y_5!I88-y_5!H88</f>
        <v>699</v>
      </c>
      <c r="I88">
        <f>y_5!J88-y_5!I88</f>
        <v>1289</v>
      </c>
      <c r="J88">
        <f>y_5!K88-y_5!J88</f>
        <v>2188</v>
      </c>
      <c r="K88">
        <f>y_5!L88-y_5!K88</f>
        <v>3470</v>
      </c>
      <c r="L88">
        <f>y_5!M88-y_5!L88</f>
        <v>5295</v>
      </c>
      <c r="M88">
        <f>y_5!N88-y_5!M88</f>
        <v>8188</v>
      </c>
      <c r="N88">
        <f>y_5!O88-y_5!N88</f>
        <v>13777</v>
      </c>
      <c r="O88">
        <f>y_5!P88-y_5!O88</f>
        <v>26476</v>
      </c>
      <c r="P88">
        <f>y_5!Q88-y_5!P88</f>
        <v>56947</v>
      </c>
      <c r="Q88" s="1">
        <f>P88+y_7!P88</f>
        <v>128684</v>
      </c>
    </row>
    <row r="89" spans="1:17" x14ac:dyDescent="0.2">
      <c r="A89" s="2">
        <f>B89-y_7!A89</f>
        <v>12</v>
      </c>
      <c r="B89">
        <f>y_5!C89-y_5!B89</f>
        <v>8</v>
      </c>
      <c r="C89">
        <f>y_5!D89-y_5!C89</f>
        <v>6</v>
      </c>
      <c r="D89">
        <f>y_5!E89-y_5!D89</f>
        <v>2</v>
      </c>
      <c r="E89">
        <f>y_5!F89-y_5!E89</f>
        <v>2</v>
      </c>
      <c r="F89">
        <f>y_5!G89-y_5!F89</f>
        <v>17</v>
      </c>
      <c r="G89">
        <f>y_5!H89-y_5!G89</f>
        <v>70</v>
      </c>
      <c r="H89">
        <f>y_5!I89-y_5!H89</f>
        <v>211</v>
      </c>
      <c r="I89">
        <f>y_5!J89-y_5!I89</f>
        <v>534</v>
      </c>
      <c r="J89">
        <f>y_5!K89-y_5!J89</f>
        <v>1185</v>
      </c>
      <c r="K89">
        <f>y_5!L89-y_5!K89</f>
        <v>2343</v>
      </c>
      <c r="L89">
        <f>y_5!M89-y_5!L89</f>
        <v>4148</v>
      </c>
      <c r="M89">
        <f>y_5!N89-y_5!M89</f>
        <v>6542</v>
      </c>
      <c r="N89">
        <f>y_5!O89-y_5!N89</f>
        <v>8982</v>
      </c>
      <c r="O89">
        <f>y_5!P89-y_5!O89</f>
        <v>9979</v>
      </c>
      <c r="P89">
        <f>y_5!Q89-y_5!P89</f>
        <v>6415</v>
      </c>
      <c r="Q89" s="1">
        <f>P89+y_7!P89</f>
        <v>-7408</v>
      </c>
    </row>
    <row r="90" spans="1:17" x14ac:dyDescent="0.2">
      <c r="A90" s="2">
        <f>B90-y_7!A90</f>
        <v>0</v>
      </c>
      <c r="B90">
        <f>y_5!C90-y_5!B90</f>
        <v>0</v>
      </c>
      <c r="C90">
        <f>y_5!D90-y_5!C90</f>
        <v>0</v>
      </c>
      <c r="D90">
        <f>y_5!E90-y_5!D90</f>
        <v>0</v>
      </c>
      <c r="E90">
        <f>y_5!F90-y_5!E90</f>
        <v>0</v>
      </c>
      <c r="F90">
        <f>y_5!G90-y_5!F90</f>
        <v>0</v>
      </c>
      <c r="G90">
        <f>y_5!H90-y_5!G90</f>
        <v>0</v>
      </c>
      <c r="H90">
        <f>y_5!I90-y_5!H90</f>
        <v>0</v>
      </c>
      <c r="I90">
        <f>y_5!J90-y_5!I90</f>
        <v>0</v>
      </c>
      <c r="J90">
        <f>y_5!K90-y_5!J90</f>
        <v>0</v>
      </c>
      <c r="K90">
        <f>y_5!L90-y_5!K90</f>
        <v>0</v>
      </c>
      <c r="L90">
        <f>y_5!M90-y_5!L90</f>
        <v>0</v>
      </c>
      <c r="M90">
        <f>y_5!N90-y_5!M90</f>
        <v>0</v>
      </c>
      <c r="N90">
        <f>y_5!O90-y_5!N90</f>
        <v>0</v>
      </c>
      <c r="O90">
        <f>y_5!P90-y_5!O90</f>
        <v>0</v>
      </c>
      <c r="P90">
        <f>y_5!Q90-y_5!P90</f>
        <v>0</v>
      </c>
      <c r="Q90" s="1">
        <f>P90+y_7!P90</f>
        <v>0</v>
      </c>
    </row>
    <row r="91" spans="1:17" x14ac:dyDescent="0.2">
      <c r="A91" s="2">
        <f>B91-y_7!A91</f>
        <v>15</v>
      </c>
      <c r="B91">
        <f>y_5!C91-y_5!B91</f>
        <v>12</v>
      </c>
      <c r="C91">
        <f>y_5!D91-y_5!C91</f>
        <v>20</v>
      </c>
      <c r="D91">
        <f>y_5!E91-y_5!D91</f>
        <v>39</v>
      </c>
      <c r="E91">
        <f>y_5!F91-y_5!E91</f>
        <v>69</v>
      </c>
      <c r="F91">
        <f>y_5!G91-y_5!F91</f>
        <v>110</v>
      </c>
      <c r="G91">
        <f>y_5!H91-y_5!G91</f>
        <v>162</v>
      </c>
      <c r="H91">
        <f>y_5!I91-y_5!H91</f>
        <v>225</v>
      </c>
      <c r="I91">
        <f>y_5!J91-y_5!I91</f>
        <v>299</v>
      </c>
      <c r="J91">
        <f>y_5!K91-y_5!J91</f>
        <v>384</v>
      </c>
      <c r="K91">
        <f>y_5!L91-y_5!K91</f>
        <v>480</v>
      </c>
      <c r="L91">
        <f>y_5!M91-y_5!L91</f>
        <v>587</v>
      </c>
      <c r="M91">
        <f>y_5!N91-y_5!M91</f>
        <v>705</v>
      </c>
      <c r="N91">
        <f>y_5!O91-y_5!N91</f>
        <v>834</v>
      </c>
      <c r="O91">
        <f>y_5!P91-y_5!O91</f>
        <v>974</v>
      </c>
      <c r="P91">
        <f>y_5!Q91-y_5!P91</f>
        <v>1125</v>
      </c>
      <c r="Q91" s="1">
        <f>P91+y_7!P91</f>
        <v>1287</v>
      </c>
    </row>
    <row r="92" spans="1:17" x14ac:dyDescent="0.2">
      <c r="A92" s="2">
        <f>B92-y_7!A92</f>
        <v>-4</v>
      </c>
      <c r="B92">
        <f>y_5!C92-y_5!B92</f>
        <v>-1</v>
      </c>
      <c r="C92">
        <f>y_5!D92-y_5!C92</f>
        <v>-1</v>
      </c>
      <c r="D92">
        <f>y_5!E92-y_5!D92</f>
        <v>8</v>
      </c>
      <c r="E92">
        <f>y_5!F92-y_5!E92</f>
        <v>37</v>
      </c>
      <c r="F92">
        <f>y_5!G92-y_5!F92</f>
        <v>110</v>
      </c>
      <c r="G92">
        <f>y_5!H92-y_5!G92</f>
        <v>289</v>
      </c>
      <c r="H92">
        <f>y_5!I92-y_5!H92</f>
        <v>719</v>
      </c>
      <c r="I92">
        <f>y_5!J92-y_5!I92</f>
        <v>1703</v>
      </c>
      <c r="J92">
        <f>y_5!K92-y_5!J92</f>
        <v>3833</v>
      </c>
      <c r="K92">
        <f>y_5!L92-y_5!K92</f>
        <v>8243</v>
      </c>
      <c r="L92">
        <f>y_5!M92-y_5!L92</f>
        <v>17123</v>
      </c>
      <c r="M92">
        <f>y_5!N92-y_5!M92</f>
        <v>34748</v>
      </c>
      <c r="N92">
        <f>y_5!O92-y_5!N92</f>
        <v>69442</v>
      </c>
      <c r="O92">
        <f>y_5!P92-y_5!O92</f>
        <v>137123</v>
      </c>
      <c r="P92">
        <f>y_5!Q92-y_5!P92</f>
        <v>267370</v>
      </c>
      <c r="Q92" s="1">
        <f>P92+y_7!P92</f>
        <v>513326</v>
      </c>
    </row>
    <row r="93" spans="1:17" x14ac:dyDescent="0.2">
      <c r="A93" s="2">
        <f>B93-y_7!A93</f>
        <v>-1</v>
      </c>
      <c r="B93">
        <f>y_5!C93-y_5!B93</f>
        <v>7</v>
      </c>
      <c r="C93">
        <f>y_5!D93-y_5!C93</f>
        <v>10</v>
      </c>
      <c r="D93">
        <f>y_5!E93-y_5!D93</f>
        <v>23</v>
      </c>
      <c r="E93">
        <f>y_5!F93-y_5!E93</f>
        <v>65</v>
      </c>
      <c r="F93">
        <f>y_5!G93-y_5!F93</f>
        <v>171</v>
      </c>
      <c r="G93">
        <f>y_5!H93-y_5!G93</f>
        <v>400</v>
      </c>
      <c r="H93">
        <f>y_5!I93-y_5!H93</f>
        <v>851</v>
      </c>
      <c r="I93">
        <f>y_5!J93-y_5!I93</f>
        <v>1699</v>
      </c>
      <c r="J93">
        <f>y_5!K93-y_5!J93</f>
        <v>3263</v>
      </c>
      <c r="K93">
        <f>y_5!L93-y_5!K93</f>
        <v>6118</v>
      </c>
      <c r="L93">
        <f>y_5!M93-y_5!L93</f>
        <v>11263</v>
      </c>
      <c r="M93">
        <f>y_5!N93-y_5!M93</f>
        <v>20357</v>
      </c>
      <c r="N93">
        <f>y_5!O93-y_5!N93</f>
        <v>36035</v>
      </c>
      <c r="O93">
        <f>y_5!P93-y_5!O93</f>
        <v>62316</v>
      </c>
      <c r="P93">
        <f>y_5!Q93-y_5!P93</f>
        <v>105115</v>
      </c>
      <c r="Q93" s="1">
        <f>P93+y_7!P93</f>
        <v>172871</v>
      </c>
    </row>
    <row r="94" spans="1:17" x14ac:dyDescent="0.2">
      <c r="A94" s="2">
        <f>B94-y_7!A94</f>
        <v>0</v>
      </c>
      <c r="B94">
        <f>y_5!C94-y_5!B94</f>
        <v>0</v>
      </c>
      <c r="C94">
        <f>y_5!D94-y_5!C94</f>
        <v>0</v>
      </c>
      <c r="D94">
        <f>y_5!E94-y_5!D94</f>
        <v>0</v>
      </c>
      <c r="E94">
        <f>y_5!F94-y_5!E94</f>
        <v>0</v>
      </c>
      <c r="F94">
        <f>y_5!G94-y_5!F94</f>
        <v>0</v>
      </c>
      <c r="G94">
        <f>y_5!H94-y_5!G94</f>
        <v>0</v>
      </c>
      <c r="H94">
        <f>y_5!I94-y_5!H94</f>
        <v>0</v>
      </c>
      <c r="I94">
        <f>y_5!J94-y_5!I94</f>
        <v>0</v>
      </c>
      <c r="J94">
        <f>y_5!K94-y_5!J94</f>
        <v>0</v>
      </c>
      <c r="K94">
        <f>y_5!L94-y_5!K94</f>
        <v>0</v>
      </c>
      <c r="L94">
        <f>y_5!M94-y_5!L94</f>
        <v>0</v>
      </c>
      <c r="M94">
        <f>y_5!N94-y_5!M94</f>
        <v>0</v>
      </c>
      <c r="N94">
        <f>y_5!O94-y_5!N94</f>
        <v>0</v>
      </c>
      <c r="O94">
        <f>y_5!P94-y_5!O94</f>
        <v>0</v>
      </c>
      <c r="P94">
        <f>y_5!Q94-y_5!P94</f>
        <v>0</v>
      </c>
      <c r="Q94" s="1">
        <f>P94+y_7!P94</f>
        <v>0</v>
      </c>
    </row>
    <row r="95" spans="1:17" x14ac:dyDescent="0.2">
      <c r="A95" s="2">
        <f>B95-y_7!A95</f>
        <v>0</v>
      </c>
      <c r="B95">
        <f>y_5!C95-y_5!B95</f>
        <v>0</v>
      </c>
      <c r="C95">
        <f>y_5!D95-y_5!C95</f>
        <v>0</v>
      </c>
      <c r="D95">
        <f>y_5!E95-y_5!D95</f>
        <v>0</v>
      </c>
      <c r="E95">
        <f>y_5!F95-y_5!E95</f>
        <v>0</v>
      </c>
      <c r="F95">
        <f>y_5!G95-y_5!F95</f>
        <v>0</v>
      </c>
      <c r="G95">
        <f>y_5!H95-y_5!G95</f>
        <v>0</v>
      </c>
      <c r="H95">
        <f>y_5!I95-y_5!H95</f>
        <v>0</v>
      </c>
      <c r="I95">
        <f>y_5!J95-y_5!I95</f>
        <v>0</v>
      </c>
      <c r="J95">
        <f>y_5!K95-y_5!J95</f>
        <v>0</v>
      </c>
      <c r="K95">
        <f>y_5!L95-y_5!K95</f>
        <v>0</v>
      </c>
      <c r="L95">
        <f>y_5!M95-y_5!L95</f>
        <v>0</v>
      </c>
      <c r="M95">
        <f>y_5!N95-y_5!M95</f>
        <v>0</v>
      </c>
      <c r="N95">
        <f>y_5!O95-y_5!N95</f>
        <v>0</v>
      </c>
      <c r="O95">
        <f>y_5!P95-y_5!O95</f>
        <v>0</v>
      </c>
      <c r="P95">
        <f>y_5!Q95-y_5!P95</f>
        <v>0</v>
      </c>
      <c r="Q95" s="1">
        <f>P95+y_7!P95</f>
        <v>0</v>
      </c>
    </row>
    <row r="96" spans="1:17" x14ac:dyDescent="0.2">
      <c r="A96" s="2">
        <f>B96-y_7!A96</f>
        <v>0</v>
      </c>
      <c r="B96">
        <f>y_5!C96-y_5!B96</f>
        <v>0</v>
      </c>
      <c r="C96">
        <f>y_5!D96-y_5!C96</f>
        <v>0</v>
      </c>
      <c r="D96">
        <f>y_5!E96-y_5!D96</f>
        <v>0</v>
      </c>
      <c r="E96">
        <f>y_5!F96-y_5!E96</f>
        <v>0</v>
      </c>
      <c r="F96">
        <f>y_5!G96-y_5!F96</f>
        <v>0</v>
      </c>
      <c r="G96">
        <f>y_5!H96-y_5!G96</f>
        <v>0</v>
      </c>
      <c r="H96">
        <f>y_5!I96-y_5!H96</f>
        <v>0</v>
      </c>
      <c r="I96">
        <f>y_5!J96-y_5!I96</f>
        <v>0</v>
      </c>
      <c r="J96">
        <f>y_5!K96-y_5!J96</f>
        <v>0</v>
      </c>
      <c r="K96">
        <f>y_5!L96-y_5!K96</f>
        <v>0</v>
      </c>
      <c r="L96">
        <f>y_5!M96-y_5!L96</f>
        <v>0</v>
      </c>
      <c r="M96">
        <f>y_5!N96-y_5!M96</f>
        <v>0</v>
      </c>
      <c r="N96">
        <f>y_5!O96-y_5!N96</f>
        <v>0</v>
      </c>
      <c r="O96">
        <f>y_5!P96-y_5!O96</f>
        <v>0</v>
      </c>
      <c r="P96">
        <f>y_5!Q96-y_5!P96</f>
        <v>0</v>
      </c>
      <c r="Q96" s="1">
        <f>P96+y_7!P96</f>
        <v>0</v>
      </c>
    </row>
    <row r="97" spans="1:17" x14ac:dyDescent="0.2">
      <c r="A97" s="2">
        <f>B97-y_7!A97</f>
        <v>15</v>
      </c>
      <c r="B97">
        <f>y_5!C97-y_5!B97</f>
        <v>14</v>
      </c>
      <c r="C97">
        <f>y_5!D97-y_5!C97</f>
        <v>13</v>
      </c>
      <c r="D97">
        <f>y_5!E97-y_5!D97</f>
        <v>12</v>
      </c>
      <c r="E97">
        <f>y_5!F97-y_5!E97</f>
        <v>11</v>
      </c>
      <c r="F97">
        <f>y_5!G97-y_5!F97</f>
        <v>10</v>
      </c>
      <c r="G97">
        <f>y_5!H97-y_5!G97</f>
        <v>9</v>
      </c>
      <c r="H97">
        <f>y_5!I97-y_5!H97</f>
        <v>8</v>
      </c>
      <c r="I97">
        <f>y_5!J97-y_5!I97</f>
        <v>7</v>
      </c>
      <c r="J97">
        <f>y_5!K97-y_5!J97</f>
        <v>6</v>
      </c>
      <c r="K97">
        <f>y_5!L97-y_5!K97</f>
        <v>5</v>
      </c>
      <c r="L97">
        <f>y_5!M97-y_5!L97</f>
        <v>4</v>
      </c>
      <c r="M97">
        <f>y_5!N97-y_5!M97</f>
        <v>3</v>
      </c>
      <c r="N97">
        <f>y_5!O97-y_5!N97</f>
        <v>2</v>
      </c>
      <c r="O97">
        <f>y_5!P97-y_5!O97</f>
        <v>1</v>
      </c>
      <c r="P97">
        <f>y_5!Q97-y_5!P97</f>
        <v>0</v>
      </c>
      <c r="Q97" s="1">
        <f>P97+y_7!P97</f>
        <v>-1</v>
      </c>
    </row>
    <row r="98" spans="1:17" x14ac:dyDescent="0.2">
      <c r="A98" s="2">
        <f>B98-y_7!A98</f>
        <v>0</v>
      </c>
      <c r="B98">
        <f>y_5!C98-y_5!B98</f>
        <v>0</v>
      </c>
      <c r="C98">
        <f>y_5!D98-y_5!C98</f>
        <v>0</v>
      </c>
      <c r="D98">
        <f>y_5!E98-y_5!D98</f>
        <v>0</v>
      </c>
      <c r="E98">
        <f>y_5!F98-y_5!E98</f>
        <v>0</v>
      </c>
      <c r="F98">
        <f>y_5!G98-y_5!F98</f>
        <v>0</v>
      </c>
      <c r="G98">
        <f>y_5!H98-y_5!G98</f>
        <v>0</v>
      </c>
      <c r="H98">
        <f>y_5!I98-y_5!H98</f>
        <v>0</v>
      </c>
      <c r="I98">
        <f>y_5!J98-y_5!I98</f>
        <v>0</v>
      </c>
      <c r="J98">
        <f>y_5!K98-y_5!J98</f>
        <v>0</v>
      </c>
      <c r="K98">
        <f>y_5!L98-y_5!K98</f>
        <v>0</v>
      </c>
      <c r="L98">
        <f>y_5!M98-y_5!L98</f>
        <v>0</v>
      </c>
      <c r="M98">
        <f>y_5!N98-y_5!M98</f>
        <v>0</v>
      </c>
      <c r="N98">
        <f>y_5!O98-y_5!N98</f>
        <v>0</v>
      </c>
      <c r="O98">
        <f>y_5!P98-y_5!O98</f>
        <v>0</v>
      </c>
      <c r="P98">
        <f>y_5!Q98-y_5!P98</f>
        <v>0</v>
      </c>
      <c r="Q98" s="1">
        <f>P98+y_7!P98</f>
        <v>0</v>
      </c>
    </row>
    <row r="99" spans="1:17" x14ac:dyDescent="0.2">
      <c r="A99" s="2">
        <f>B99-y_7!A99</f>
        <v>2</v>
      </c>
      <c r="B99">
        <f>y_5!C99-y_5!B99</f>
        <v>-2</v>
      </c>
      <c r="C99">
        <f>y_5!D99-y_5!C99</f>
        <v>8</v>
      </c>
      <c r="D99">
        <f>y_5!E99-y_5!D99</f>
        <v>28</v>
      </c>
      <c r="E99">
        <f>y_5!F99-y_5!E99</f>
        <v>52</v>
      </c>
      <c r="F99">
        <f>y_5!G99-y_5!F99</f>
        <v>71</v>
      </c>
      <c r="G99">
        <f>y_5!H99-y_5!G99</f>
        <v>87</v>
      </c>
      <c r="H99">
        <f>y_5!I99-y_5!H99</f>
        <v>156</v>
      </c>
      <c r="I99">
        <f>y_5!J99-y_5!I99</f>
        <v>480</v>
      </c>
      <c r="J99">
        <f>y_5!K99-y_5!J99</f>
        <v>1587</v>
      </c>
      <c r="K99">
        <f>y_5!L99-y_5!K99</f>
        <v>4680</v>
      </c>
      <c r="L99">
        <f>y_5!M99-y_5!L99</f>
        <v>12306</v>
      </c>
      <c r="M99">
        <f>y_5!N99-y_5!M99</f>
        <v>29594</v>
      </c>
      <c r="N99">
        <f>y_5!O99-y_5!N99</f>
        <v>66432</v>
      </c>
      <c r="O99">
        <f>y_5!P99-y_5!O99</f>
        <v>141087</v>
      </c>
      <c r="P99">
        <f>y_5!Q99-y_5!P99</f>
        <v>285904</v>
      </c>
      <c r="Q99" s="1">
        <f>P99+y_7!P99</f>
        <v>555830</v>
      </c>
    </row>
    <row r="100" spans="1:17" x14ac:dyDescent="0.2">
      <c r="A100" s="2">
        <f>B100-y_7!A100</f>
        <v>3</v>
      </c>
      <c r="B100">
        <f>y_5!C100-y_5!B100</f>
        <v>13</v>
      </c>
      <c r="C100">
        <f>y_5!D100-y_5!C100</f>
        <v>32</v>
      </c>
      <c r="D100">
        <f>y_5!E100-y_5!D100</f>
        <v>63</v>
      </c>
      <c r="E100">
        <f>y_5!F100-y_5!E100</f>
        <v>118</v>
      </c>
      <c r="F100">
        <f>y_5!G100-y_5!F100</f>
        <v>228</v>
      </c>
      <c r="G100">
        <f>y_5!H100-y_5!G100</f>
        <v>454</v>
      </c>
      <c r="H100">
        <f>y_5!I100-y_5!H100</f>
        <v>901</v>
      </c>
      <c r="I100">
        <f>y_5!J100-y_5!I100</f>
        <v>1741</v>
      </c>
      <c r="J100">
        <f>y_5!K100-y_5!J100</f>
        <v>3259</v>
      </c>
      <c r="K100">
        <f>y_5!L100-y_5!K100</f>
        <v>5946</v>
      </c>
      <c r="L100">
        <f>y_5!M100-y_5!L100</f>
        <v>10684</v>
      </c>
      <c r="M100">
        <f>y_5!N100-y_5!M100</f>
        <v>19123</v>
      </c>
      <c r="N100">
        <f>y_5!O100-y_5!N100</f>
        <v>34479</v>
      </c>
      <c r="O100">
        <f>y_5!P100-y_5!O100</f>
        <v>63245</v>
      </c>
      <c r="P100">
        <f>y_5!Q100-y_5!P100</f>
        <v>118787</v>
      </c>
      <c r="Q100" s="1">
        <f>P100+y_7!P100</f>
        <v>228603</v>
      </c>
    </row>
    <row r="101" spans="1:17" x14ac:dyDescent="0.2">
      <c r="A101" s="2">
        <f>B101-y_7!A101</f>
        <v>12</v>
      </c>
      <c r="B101">
        <f>y_5!C101-y_5!B101</f>
        <v>10</v>
      </c>
      <c r="C101">
        <f>y_5!D101-y_5!C101</f>
        <v>17</v>
      </c>
      <c r="D101">
        <f>y_5!E101-y_5!D101</f>
        <v>36</v>
      </c>
      <c r="E101">
        <f>y_5!F101-y_5!E101</f>
        <v>79</v>
      </c>
      <c r="F101">
        <f>y_5!G101-y_5!F101</f>
        <v>167</v>
      </c>
      <c r="G101">
        <f>y_5!H101-y_5!G101</f>
        <v>330</v>
      </c>
      <c r="H101">
        <f>y_5!I101-y_5!H101</f>
        <v>607</v>
      </c>
      <c r="I101">
        <f>y_5!J101-y_5!I101</f>
        <v>1046</v>
      </c>
      <c r="J101">
        <f>y_5!K101-y_5!J101</f>
        <v>1704</v>
      </c>
      <c r="K101">
        <f>y_5!L101-y_5!K101</f>
        <v>2647</v>
      </c>
      <c r="L101">
        <f>y_5!M101-y_5!L101</f>
        <v>3950</v>
      </c>
      <c r="M101">
        <f>y_5!N101-y_5!M101</f>
        <v>5697</v>
      </c>
      <c r="N101">
        <f>y_5!O101-y_5!N101</f>
        <v>7981</v>
      </c>
      <c r="O101">
        <f>y_5!P101-y_5!O101</f>
        <v>10904</v>
      </c>
      <c r="P101">
        <f>y_5!Q101-y_5!P101</f>
        <v>14577</v>
      </c>
      <c r="Q101" s="1">
        <f>P101+y_7!P101</f>
        <v>19120</v>
      </c>
    </row>
    <row r="102" spans="1:17" x14ac:dyDescent="0.2">
      <c r="A102" s="2">
        <f>B102-y_7!A102</f>
        <v>-1</v>
      </c>
      <c r="B102">
        <f>y_5!C102-y_5!B102</f>
        <v>-6</v>
      </c>
      <c r="C102">
        <f>y_5!D102-y_5!C102</f>
        <v>-3</v>
      </c>
      <c r="D102">
        <f>y_5!E102-y_5!D102</f>
        <v>9</v>
      </c>
      <c r="E102">
        <f>y_5!F102-y_5!E102</f>
        <v>45</v>
      </c>
      <c r="F102">
        <f>y_5!G102-y_5!F102</f>
        <v>129</v>
      </c>
      <c r="G102">
        <f>y_5!H102-y_5!G102</f>
        <v>290</v>
      </c>
      <c r="H102">
        <f>y_5!I102-y_5!H102</f>
        <v>573</v>
      </c>
      <c r="I102">
        <f>y_5!J102-y_5!I102</f>
        <v>1080</v>
      </c>
      <c r="J102">
        <f>y_5!K102-y_5!J102</f>
        <v>2056</v>
      </c>
      <c r="K102">
        <f>y_5!L102-y_5!K102</f>
        <v>4045</v>
      </c>
      <c r="L102">
        <f>y_5!M102-y_5!L102</f>
        <v>8176</v>
      </c>
      <c r="M102">
        <f>y_5!N102-y_5!M102</f>
        <v>16718</v>
      </c>
      <c r="N102">
        <f>y_5!O102-y_5!N102</f>
        <v>34189</v>
      </c>
      <c r="O102">
        <f>y_5!P102-y_5!O102</f>
        <v>69544</v>
      </c>
      <c r="P102">
        <f>y_5!Q102-y_5!P102</f>
        <v>140332</v>
      </c>
      <c r="Q102" s="1">
        <f>P102+y_7!P102</f>
        <v>280237</v>
      </c>
    </row>
    <row r="103" spans="1:17" x14ac:dyDescent="0.2">
      <c r="A103" s="2">
        <f>B103-y_7!A103</f>
        <v>9</v>
      </c>
      <c r="B103">
        <f>y_5!C103-y_5!B103</f>
        <v>20</v>
      </c>
      <c r="C103">
        <f>y_5!D103-y_5!C103</f>
        <v>32</v>
      </c>
      <c r="D103">
        <f>y_5!E103-y_5!D103</f>
        <v>54</v>
      </c>
      <c r="E103">
        <f>y_5!F103-y_5!E103</f>
        <v>108</v>
      </c>
      <c r="F103">
        <f>y_5!G103-y_5!F103</f>
        <v>229</v>
      </c>
      <c r="G103">
        <f>y_5!H103-y_5!G103</f>
        <v>465</v>
      </c>
      <c r="H103">
        <f>y_5!I103-y_5!H103</f>
        <v>877</v>
      </c>
      <c r="I103">
        <f>y_5!J103-y_5!I103</f>
        <v>1539</v>
      </c>
      <c r="J103">
        <f>y_5!K103-y_5!J103</f>
        <v>2538</v>
      </c>
      <c r="K103">
        <f>y_5!L103-y_5!K103</f>
        <v>3974</v>
      </c>
      <c r="L103">
        <f>y_5!M103-y_5!L103</f>
        <v>5960</v>
      </c>
      <c r="M103">
        <f>y_5!N103-y_5!M103</f>
        <v>8622</v>
      </c>
      <c r="N103">
        <f>y_5!O103-y_5!N103</f>
        <v>12099</v>
      </c>
      <c r="O103">
        <f>y_5!P103-y_5!O103</f>
        <v>16543</v>
      </c>
      <c r="P103">
        <f>y_5!Q103-y_5!P103</f>
        <v>22119</v>
      </c>
      <c r="Q103" s="1">
        <f>P103+y_7!P103</f>
        <v>29005</v>
      </c>
    </row>
    <row r="104" spans="1:17" x14ac:dyDescent="0.2">
      <c r="A104" s="2">
        <f>B104-y_7!A104</f>
        <v>0</v>
      </c>
      <c r="B104">
        <f>y_5!C104-y_5!B104</f>
        <v>0</v>
      </c>
      <c r="C104">
        <f>y_5!D104-y_5!C104</f>
        <v>0</v>
      </c>
      <c r="D104">
        <f>y_5!E104-y_5!D104</f>
        <v>0</v>
      </c>
      <c r="E104">
        <f>y_5!F104-y_5!E104</f>
        <v>0</v>
      </c>
      <c r="F104">
        <f>y_5!G104-y_5!F104</f>
        <v>0</v>
      </c>
      <c r="G104">
        <f>y_5!H104-y_5!G104</f>
        <v>0</v>
      </c>
      <c r="H104">
        <f>y_5!I104-y_5!H104</f>
        <v>0</v>
      </c>
      <c r="I104">
        <f>y_5!J104-y_5!I104</f>
        <v>0</v>
      </c>
      <c r="J104">
        <f>y_5!K104-y_5!J104</f>
        <v>0</v>
      </c>
      <c r="K104">
        <f>y_5!L104-y_5!K104</f>
        <v>0</v>
      </c>
      <c r="L104">
        <f>y_5!M104-y_5!L104</f>
        <v>0</v>
      </c>
      <c r="M104">
        <f>y_5!N104-y_5!M104</f>
        <v>0</v>
      </c>
      <c r="N104">
        <f>y_5!O104-y_5!N104</f>
        <v>0</v>
      </c>
      <c r="O104">
        <f>y_5!P104-y_5!O104</f>
        <v>0</v>
      </c>
      <c r="P104">
        <f>y_5!Q104-y_5!P104</f>
        <v>0</v>
      </c>
      <c r="Q104" s="1">
        <f>P104+y_7!P104</f>
        <v>0</v>
      </c>
    </row>
    <row r="105" spans="1:17" x14ac:dyDescent="0.2">
      <c r="A105" s="2">
        <f>B105-y_7!A105</f>
        <v>0</v>
      </c>
      <c r="B105">
        <f>y_5!C105-y_5!B105</f>
        <v>0</v>
      </c>
      <c r="C105">
        <f>y_5!D105-y_5!C105</f>
        <v>0</v>
      </c>
      <c r="D105">
        <f>y_5!E105-y_5!D105</f>
        <v>0</v>
      </c>
      <c r="E105">
        <f>y_5!F105-y_5!E105</f>
        <v>0</v>
      </c>
      <c r="F105">
        <f>y_5!G105-y_5!F105</f>
        <v>0</v>
      </c>
      <c r="G105">
        <f>y_5!H105-y_5!G105</f>
        <v>0</v>
      </c>
      <c r="H105">
        <f>y_5!I105-y_5!H105</f>
        <v>0</v>
      </c>
      <c r="I105">
        <f>y_5!J105-y_5!I105</f>
        <v>0</v>
      </c>
      <c r="J105">
        <f>y_5!K105-y_5!J105</f>
        <v>0</v>
      </c>
      <c r="K105">
        <f>y_5!L105-y_5!K105</f>
        <v>0</v>
      </c>
      <c r="L105">
        <f>y_5!M105-y_5!L105</f>
        <v>0</v>
      </c>
      <c r="M105">
        <f>y_5!N105-y_5!M105</f>
        <v>0</v>
      </c>
      <c r="N105">
        <f>y_5!O105-y_5!N105</f>
        <v>0</v>
      </c>
      <c r="O105">
        <f>y_5!P105-y_5!O105</f>
        <v>0</v>
      </c>
      <c r="P105">
        <f>y_5!Q105-y_5!P105</f>
        <v>0</v>
      </c>
      <c r="Q105" s="1">
        <f>P105+y_7!P105</f>
        <v>0</v>
      </c>
    </row>
    <row r="106" spans="1:17" x14ac:dyDescent="0.2">
      <c r="A106" s="2">
        <f>B106-y_7!A106</f>
        <v>0</v>
      </c>
      <c r="B106">
        <f>y_5!C106-y_5!B106</f>
        <v>0</v>
      </c>
      <c r="C106">
        <f>y_5!D106-y_5!C106</f>
        <v>0</v>
      </c>
      <c r="D106">
        <f>y_5!E106-y_5!D106</f>
        <v>0</v>
      </c>
      <c r="E106">
        <f>y_5!F106-y_5!E106</f>
        <v>0</v>
      </c>
      <c r="F106">
        <f>y_5!G106-y_5!F106</f>
        <v>0</v>
      </c>
      <c r="G106">
        <f>y_5!H106-y_5!G106</f>
        <v>0</v>
      </c>
      <c r="H106">
        <f>y_5!I106-y_5!H106</f>
        <v>0</v>
      </c>
      <c r="I106">
        <f>y_5!J106-y_5!I106</f>
        <v>0</v>
      </c>
      <c r="J106">
        <f>y_5!K106-y_5!J106</f>
        <v>0</v>
      </c>
      <c r="K106">
        <f>y_5!L106-y_5!K106</f>
        <v>0</v>
      </c>
      <c r="L106">
        <f>y_5!M106-y_5!L106</f>
        <v>0</v>
      </c>
      <c r="M106">
        <f>y_5!N106-y_5!M106</f>
        <v>0</v>
      </c>
      <c r="N106">
        <f>y_5!O106-y_5!N106</f>
        <v>0</v>
      </c>
      <c r="O106">
        <f>y_5!P106-y_5!O106</f>
        <v>0</v>
      </c>
      <c r="P106">
        <f>y_5!Q106-y_5!P106</f>
        <v>0</v>
      </c>
      <c r="Q106" s="1">
        <f>P106+y_7!P106</f>
        <v>0</v>
      </c>
    </row>
    <row r="107" spans="1:17" x14ac:dyDescent="0.2">
      <c r="A107" s="2">
        <f>B107-y_7!A107</f>
        <v>15</v>
      </c>
      <c r="B107">
        <f>y_5!C107-y_5!B107</f>
        <v>15</v>
      </c>
      <c r="C107">
        <f>y_5!D107-y_5!C107</f>
        <v>15</v>
      </c>
      <c r="D107">
        <f>y_5!E107-y_5!D107</f>
        <v>15</v>
      </c>
      <c r="E107">
        <f>y_5!F107-y_5!E107</f>
        <v>15</v>
      </c>
      <c r="F107">
        <f>y_5!G107-y_5!F107</f>
        <v>15</v>
      </c>
      <c r="G107">
        <f>y_5!H107-y_5!G107</f>
        <v>15</v>
      </c>
      <c r="H107">
        <f>y_5!I107-y_5!H107</f>
        <v>15</v>
      </c>
      <c r="I107">
        <f>y_5!J107-y_5!I107</f>
        <v>15</v>
      </c>
      <c r="J107">
        <f>y_5!K107-y_5!J107</f>
        <v>15</v>
      </c>
      <c r="K107">
        <f>y_5!L107-y_5!K107</f>
        <v>15</v>
      </c>
      <c r="L107">
        <f>y_5!M107-y_5!L107</f>
        <v>15</v>
      </c>
      <c r="M107">
        <f>y_5!N107-y_5!M107</f>
        <v>15</v>
      </c>
      <c r="N107">
        <f>y_5!O107-y_5!N107</f>
        <v>15</v>
      </c>
      <c r="O107">
        <f>y_5!P107-y_5!O107</f>
        <v>15</v>
      </c>
      <c r="P107">
        <f>y_5!Q107-y_5!P107</f>
        <v>15</v>
      </c>
      <c r="Q107" s="1">
        <f>P107+y_7!P107</f>
        <v>15</v>
      </c>
    </row>
    <row r="108" spans="1:17" x14ac:dyDescent="0.2">
      <c r="A108" s="2">
        <f>B108-y_7!A108</f>
        <v>9</v>
      </c>
      <c r="B108">
        <f>y_5!C108-y_5!B108</f>
        <v>13</v>
      </c>
      <c r="C108">
        <f>y_5!D108-y_5!C108</f>
        <v>12</v>
      </c>
      <c r="D108">
        <f>y_5!E108-y_5!D108</f>
        <v>8</v>
      </c>
      <c r="E108">
        <f>y_5!F108-y_5!E108</f>
        <v>12</v>
      </c>
      <c r="F108">
        <f>y_5!G108-y_5!F108</f>
        <v>47</v>
      </c>
      <c r="G108">
        <f>y_5!H108-y_5!G108</f>
        <v>163</v>
      </c>
      <c r="H108">
        <f>y_5!I108-y_5!H108</f>
        <v>471</v>
      </c>
      <c r="I108">
        <f>y_5!J108-y_5!I108</f>
        <v>1215</v>
      </c>
      <c r="J108">
        <f>y_5!K108-y_5!J108</f>
        <v>2925</v>
      </c>
      <c r="K108">
        <f>y_5!L108-y_5!K108</f>
        <v>6730</v>
      </c>
      <c r="L108">
        <f>y_5!M108-y_5!L108</f>
        <v>14958</v>
      </c>
      <c r="M108">
        <f>y_5!N108-y_5!M108</f>
        <v>32210</v>
      </c>
      <c r="N108">
        <f>y_5!O108-y_5!N108</f>
        <v>67167</v>
      </c>
      <c r="O108">
        <f>y_5!P108-y_5!O108</f>
        <v>135473</v>
      </c>
      <c r="P108">
        <f>y_5!Q108-y_5!P108</f>
        <v>264133</v>
      </c>
      <c r="Q108" s="1">
        <f>P108+y_7!P108</f>
        <v>497973</v>
      </c>
    </row>
    <row r="109" spans="1:17" x14ac:dyDescent="0.2">
      <c r="A109" s="2">
        <f>B109-y_7!A109</f>
        <v>15</v>
      </c>
      <c r="B109">
        <f>y_5!C109-y_5!B109</f>
        <v>10</v>
      </c>
      <c r="C109">
        <f>y_5!D109-y_5!C109</f>
        <v>8</v>
      </c>
      <c r="D109">
        <f>y_5!E109-y_5!D109</f>
        <v>13</v>
      </c>
      <c r="E109">
        <f>y_5!F109-y_5!E109</f>
        <v>34</v>
      </c>
      <c r="F109">
        <f>y_5!G109-y_5!F109</f>
        <v>91</v>
      </c>
      <c r="G109">
        <f>y_5!H109-y_5!G109</f>
        <v>233</v>
      </c>
      <c r="H109">
        <f>y_5!I109-y_5!H109</f>
        <v>568</v>
      </c>
      <c r="I109">
        <f>y_5!J109-y_5!I109</f>
        <v>1305</v>
      </c>
      <c r="J109">
        <f>y_5!K109-y_5!J109</f>
        <v>2808</v>
      </c>
      <c r="K109">
        <f>y_5!L109-y_5!K109</f>
        <v>5662</v>
      </c>
      <c r="L109">
        <f>y_5!M109-y_5!L109</f>
        <v>10751</v>
      </c>
      <c r="M109">
        <f>y_5!N109-y_5!M109</f>
        <v>19348</v>
      </c>
      <c r="N109">
        <f>y_5!O109-y_5!N109</f>
        <v>33217</v>
      </c>
      <c r="O109">
        <f>y_5!P109-y_5!O109</f>
        <v>54727</v>
      </c>
      <c r="P109">
        <f>y_5!Q109-y_5!P109</f>
        <v>86978</v>
      </c>
      <c r="Q109" s="1">
        <f>P109+y_7!P109</f>
        <v>133939</v>
      </c>
    </row>
    <row r="110" spans="1:17" x14ac:dyDescent="0.2">
      <c r="A110" s="2">
        <f>B110-y_7!A110</f>
        <v>0</v>
      </c>
      <c r="B110">
        <f>y_5!C110-y_5!B110</f>
        <v>9</v>
      </c>
      <c r="C110">
        <f>y_5!D110-y_5!C110</f>
        <v>32</v>
      </c>
      <c r="D110">
        <f>y_5!E110-y_5!D110</f>
        <v>71</v>
      </c>
      <c r="E110">
        <f>y_5!F110-y_5!E110</f>
        <v>134</v>
      </c>
      <c r="F110">
        <f>y_5!G110-y_5!F110</f>
        <v>234</v>
      </c>
      <c r="G110">
        <f>y_5!H110-y_5!G110</f>
        <v>388</v>
      </c>
      <c r="H110">
        <f>y_5!I110-y_5!H110</f>
        <v>616</v>
      </c>
      <c r="I110">
        <f>y_5!J110-y_5!I110</f>
        <v>940</v>
      </c>
      <c r="J110">
        <f>y_5!K110-y_5!J110</f>
        <v>1383</v>
      </c>
      <c r="K110">
        <f>y_5!L110-y_5!K110</f>
        <v>1968</v>
      </c>
      <c r="L110">
        <f>y_5!M110-y_5!L110</f>
        <v>2717</v>
      </c>
      <c r="M110">
        <f>y_5!N110-y_5!M110</f>
        <v>3650</v>
      </c>
      <c r="N110">
        <f>y_5!O110-y_5!N110</f>
        <v>4784</v>
      </c>
      <c r="O110">
        <f>y_5!P110-y_5!O110</f>
        <v>6132</v>
      </c>
      <c r="P110">
        <f>y_5!Q110-y_5!P110</f>
        <v>7702</v>
      </c>
      <c r="Q110" s="1">
        <f>P110+y_7!P110</f>
        <v>9496</v>
      </c>
    </row>
    <row r="111" spans="1:17" x14ac:dyDescent="0.2">
      <c r="A111" s="2">
        <f>B111-y_7!A111</f>
        <v>0</v>
      </c>
      <c r="B111">
        <f>y_5!C111-y_5!B111</f>
        <v>0</v>
      </c>
      <c r="C111">
        <f>y_5!D111-y_5!C111</f>
        <v>0</v>
      </c>
      <c r="D111">
        <f>y_5!E111-y_5!D111</f>
        <v>0</v>
      </c>
      <c r="E111">
        <f>y_5!F111-y_5!E111</f>
        <v>0</v>
      </c>
      <c r="F111">
        <f>y_5!G111-y_5!F111</f>
        <v>0</v>
      </c>
      <c r="G111">
        <f>y_5!H111-y_5!G111</f>
        <v>0</v>
      </c>
      <c r="H111">
        <f>y_5!I111-y_5!H111</f>
        <v>0</v>
      </c>
      <c r="I111">
        <f>y_5!J111-y_5!I111</f>
        <v>0</v>
      </c>
      <c r="J111">
        <f>y_5!K111-y_5!J111</f>
        <v>0</v>
      </c>
      <c r="K111">
        <f>y_5!L111-y_5!K111</f>
        <v>0</v>
      </c>
      <c r="L111">
        <f>y_5!M111-y_5!L111</f>
        <v>0</v>
      </c>
      <c r="M111">
        <f>y_5!N111-y_5!M111</f>
        <v>0</v>
      </c>
      <c r="N111">
        <f>y_5!O111-y_5!N111</f>
        <v>0</v>
      </c>
      <c r="O111">
        <f>y_5!P111-y_5!O111</f>
        <v>0</v>
      </c>
      <c r="P111">
        <f>y_5!Q111-y_5!P111</f>
        <v>0</v>
      </c>
      <c r="Q111" s="1">
        <f>P111+y_7!P111</f>
        <v>0</v>
      </c>
    </row>
    <row r="112" spans="1:17" x14ac:dyDescent="0.2">
      <c r="A112" s="2">
        <f>B112-y_7!A112</f>
        <v>8</v>
      </c>
      <c r="B112">
        <f>y_5!C112-y_5!B112</f>
        <v>10</v>
      </c>
      <c r="C112">
        <f>y_5!D112-y_5!C112</f>
        <v>8</v>
      </c>
      <c r="D112">
        <f>y_5!E112-y_5!D112</f>
        <v>7</v>
      </c>
      <c r="E112">
        <f>y_5!F112-y_5!E112</f>
        <v>26</v>
      </c>
      <c r="F112">
        <f>y_5!G112-y_5!F112</f>
        <v>100</v>
      </c>
      <c r="G112">
        <f>y_5!H112-y_5!G112</f>
        <v>294</v>
      </c>
      <c r="H112">
        <f>y_5!I112-y_5!H112</f>
        <v>739</v>
      </c>
      <c r="I112">
        <f>y_5!J112-y_5!I112</f>
        <v>1708</v>
      </c>
      <c r="J112">
        <f>y_5!K112-y_5!J112</f>
        <v>3772</v>
      </c>
      <c r="K112">
        <f>y_5!L112-y_5!K112</f>
        <v>8112</v>
      </c>
      <c r="L112">
        <f>y_5!M112-y_5!L112</f>
        <v>17113</v>
      </c>
      <c r="M112">
        <f>y_5!N112-y_5!M112</f>
        <v>35430</v>
      </c>
      <c r="N112">
        <f>y_5!O112-y_5!N112</f>
        <v>71794</v>
      </c>
      <c r="O112">
        <f>y_5!P112-y_5!O112</f>
        <v>141918</v>
      </c>
      <c r="P112">
        <f>y_5!Q112-y_5!P112</f>
        <v>272969</v>
      </c>
      <c r="Q112" s="1">
        <f>P112+y_7!P112</f>
        <v>510192</v>
      </c>
    </row>
    <row r="113" spans="1:17" x14ac:dyDescent="0.2">
      <c r="A113" s="2">
        <f>B113-y_7!A113</f>
        <v>8</v>
      </c>
      <c r="B113">
        <f>y_5!C113-y_5!B113</f>
        <v>6</v>
      </c>
      <c r="C113">
        <f>y_5!D113-y_5!C113</f>
        <v>15</v>
      </c>
      <c r="D113">
        <f>y_5!E113-y_5!D113</f>
        <v>50</v>
      </c>
      <c r="E113">
        <f>y_5!F113-y_5!E113</f>
        <v>121</v>
      </c>
      <c r="F113">
        <f>y_5!G113-y_5!F113</f>
        <v>233</v>
      </c>
      <c r="G113">
        <f>y_5!H113-y_5!G113</f>
        <v>386</v>
      </c>
      <c r="H113">
        <f>y_5!I113-y_5!H113</f>
        <v>575</v>
      </c>
      <c r="I113">
        <f>y_5!J113-y_5!I113</f>
        <v>790</v>
      </c>
      <c r="J113">
        <f>y_5!K113-y_5!J113</f>
        <v>1016</v>
      </c>
      <c r="K113">
        <f>y_5!L113-y_5!K113</f>
        <v>1233</v>
      </c>
      <c r="L113">
        <f>y_5!M113-y_5!L113</f>
        <v>1416</v>
      </c>
      <c r="M113">
        <f>y_5!N113-y_5!M113</f>
        <v>1535</v>
      </c>
      <c r="N113">
        <f>y_5!O113-y_5!N113</f>
        <v>1555</v>
      </c>
      <c r="O113">
        <f>y_5!P113-y_5!O113</f>
        <v>1436</v>
      </c>
      <c r="P113">
        <f>y_5!Q113-y_5!P113</f>
        <v>1133</v>
      </c>
      <c r="Q113" s="1">
        <f>P113+y_7!P113</f>
        <v>596</v>
      </c>
    </row>
    <row r="114" spans="1:17" x14ac:dyDescent="0.2">
      <c r="A114" s="2">
        <f>B114-y_7!A114</f>
        <v>5</v>
      </c>
      <c r="B114">
        <f>y_5!C114-y_5!B114</f>
        <v>20</v>
      </c>
      <c r="C114">
        <f>y_5!D114-y_5!C114</f>
        <v>41</v>
      </c>
      <c r="D114">
        <f>y_5!E114-y_5!D114</f>
        <v>81</v>
      </c>
      <c r="E114">
        <f>y_5!F114-y_5!E114</f>
        <v>165</v>
      </c>
      <c r="F114">
        <f>y_5!G114-y_5!F114</f>
        <v>336</v>
      </c>
      <c r="G114">
        <f>y_5!H114-y_5!G114</f>
        <v>672</v>
      </c>
      <c r="H114">
        <f>y_5!I114-y_5!H114</f>
        <v>1325</v>
      </c>
      <c r="I114">
        <f>y_5!J114-y_5!I114</f>
        <v>2593</v>
      </c>
      <c r="J114">
        <f>y_5!K114-y_5!J114</f>
        <v>5036</v>
      </c>
      <c r="K114">
        <f>y_5!L114-y_5!K114</f>
        <v>9647</v>
      </c>
      <c r="L114">
        <f>y_5!M114-y_5!L114</f>
        <v>18089</v>
      </c>
      <c r="M114">
        <f>y_5!N114-y_5!M114</f>
        <v>33009</v>
      </c>
      <c r="N114">
        <f>y_5!O114-y_5!N114</f>
        <v>58440</v>
      </c>
      <c r="O114">
        <f>y_5!P114-y_5!O114</f>
        <v>100302</v>
      </c>
      <c r="P114">
        <f>y_5!Q114-y_5!P114</f>
        <v>167013</v>
      </c>
      <c r="Q114" s="1">
        <f>P114+y_7!P114</f>
        <v>270221</v>
      </c>
    </row>
    <row r="115" spans="1:17" x14ac:dyDescent="0.2">
      <c r="A115" s="2">
        <f>B115-y_7!A115</f>
        <v>0</v>
      </c>
      <c r="B115">
        <f>y_5!C115-y_5!B115</f>
        <v>0</v>
      </c>
      <c r="C115">
        <f>y_5!D115-y_5!C115</f>
        <v>0</v>
      </c>
      <c r="D115">
        <f>y_5!E115-y_5!D115</f>
        <v>0</v>
      </c>
      <c r="E115">
        <f>y_5!F115-y_5!E115</f>
        <v>0</v>
      </c>
      <c r="F115">
        <f>y_5!G115-y_5!F115</f>
        <v>0</v>
      </c>
      <c r="G115">
        <f>y_5!H115-y_5!G115</f>
        <v>0</v>
      </c>
      <c r="H115">
        <f>y_5!I115-y_5!H115</f>
        <v>0</v>
      </c>
      <c r="I115">
        <f>y_5!J115-y_5!I115</f>
        <v>0</v>
      </c>
      <c r="J115">
        <f>y_5!K115-y_5!J115</f>
        <v>0</v>
      </c>
      <c r="K115">
        <f>y_5!L115-y_5!K115</f>
        <v>0</v>
      </c>
      <c r="L115">
        <f>y_5!M115-y_5!L115</f>
        <v>0</v>
      </c>
      <c r="M115">
        <f>y_5!N115-y_5!M115</f>
        <v>0</v>
      </c>
      <c r="N115">
        <f>y_5!O115-y_5!N115</f>
        <v>0</v>
      </c>
      <c r="O115">
        <f>y_5!P115-y_5!O115</f>
        <v>0</v>
      </c>
      <c r="P115">
        <f>y_5!Q115-y_5!P115</f>
        <v>0</v>
      </c>
      <c r="Q115" s="1">
        <f>P115+y_7!P115</f>
        <v>0</v>
      </c>
    </row>
    <row r="116" spans="1:17" x14ac:dyDescent="0.2">
      <c r="A116" s="2">
        <f>B116-y_7!A116</f>
        <v>6</v>
      </c>
      <c r="B116">
        <f>y_5!C116-y_5!B116</f>
        <v>5</v>
      </c>
      <c r="C116">
        <f>y_5!D116-y_5!C116</f>
        <v>13</v>
      </c>
      <c r="D116">
        <f>y_5!E116-y_5!D116</f>
        <v>27</v>
      </c>
      <c r="E116">
        <f>y_5!F116-y_5!E116</f>
        <v>56</v>
      </c>
      <c r="F116">
        <f>y_5!G116-y_5!F116</f>
        <v>121</v>
      </c>
      <c r="G116">
        <f>y_5!H116-y_5!G116</f>
        <v>255</v>
      </c>
      <c r="H116">
        <f>y_5!I116-y_5!H116</f>
        <v>503</v>
      </c>
      <c r="I116">
        <f>y_5!J116-y_5!I116</f>
        <v>922</v>
      </c>
      <c r="J116">
        <f>y_5!K116-y_5!J116</f>
        <v>1581</v>
      </c>
      <c r="K116">
        <f>y_5!L116-y_5!K116</f>
        <v>2561</v>
      </c>
      <c r="L116">
        <f>y_5!M116-y_5!L116</f>
        <v>3955</v>
      </c>
      <c r="M116">
        <f>y_5!N116-y_5!M116</f>
        <v>5868</v>
      </c>
      <c r="N116">
        <f>y_5!O116-y_5!N116</f>
        <v>8417</v>
      </c>
      <c r="O116">
        <f>y_5!P116-y_5!O116</f>
        <v>11731</v>
      </c>
      <c r="P116">
        <f>y_5!Q116-y_5!P116</f>
        <v>15951</v>
      </c>
      <c r="Q116" s="1">
        <f>P116+y_7!P116</f>
        <v>21230</v>
      </c>
    </row>
    <row r="117" spans="1:17" x14ac:dyDescent="0.2">
      <c r="A117" s="2">
        <f>B117-y_7!A117</f>
        <v>-1</v>
      </c>
      <c r="B117">
        <f>y_5!C117-y_5!B117</f>
        <v>-4</v>
      </c>
      <c r="C117">
        <f>y_5!D117-y_5!C117</f>
        <v>-3</v>
      </c>
      <c r="D117">
        <f>y_5!E117-y_5!D117</f>
        <v>-3</v>
      </c>
      <c r="E117">
        <f>y_5!F117-y_5!E117</f>
        <v>4</v>
      </c>
      <c r="F117">
        <f>y_5!G117-y_5!F117</f>
        <v>40</v>
      </c>
      <c r="G117">
        <f>y_5!H117-y_5!G117</f>
        <v>141</v>
      </c>
      <c r="H117">
        <f>y_5!I117-y_5!H117</f>
        <v>368</v>
      </c>
      <c r="I117">
        <f>y_5!J117-y_5!I117</f>
        <v>854</v>
      </c>
      <c r="J117">
        <f>y_5!K117-y_5!J117</f>
        <v>1927</v>
      </c>
      <c r="K117">
        <f>y_5!L117-y_5!K117</f>
        <v>4366</v>
      </c>
      <c r="L117">
        <f>y_5!M117-y_5!L117</f>
        <v>9866</v>
      </c>
      <c r="M117">
        <f>y_5!N117-y_5!M117</f>
        <v>21809</v>
      </c>
      <c r="N117">
        <f>y_5!O117-y_5!N117</f>
        <v>46461</v>
      </c>
      <c r="O117">
        <f>y_5!P117-y_5!O117</f>
        <v>94740</v>
      </c>
      <c r="P117">
        <f>y_5!Q117-y_5!P117</f>
        <v>184727</v>
      </c>
      <c r="Q117" s="1">
        <f>P117+y_7!P117</f>
        <v>345121</v>
      </c>
    </row>
    <row r="118" spans="1:17" x14ac:dyDescent="0.2">
      <c r="A118" s="2">
        <f>B118-y_7!A118</f>
        <v>0</v>
      </c>
      <c r="B118">
        <f>y_5!C118-y_5!B118</f>
        <v>0</v>
      </c>
      <c r="C118">
        <f>y_5!D118-y_5!C118</f>
        <v>0</v>
      </c>
      <c r="D118">
        <f>y_5!E118-y_5!D118</f>
        <v>0</v>
      </c>
      <c r="E118">
        <f>y_5!F118-y_5!E118</f>
        <v>0</v>
      </c>
      <c r="F118">
        <f>y_5!G118-y_5!F118</f>
        <v>0</v>
      </c>
      <c r="G118">
        <f>y_5!H118-y_5!G118</f>
        <v>0</v>
      </c>
      <c r="H118">
        <f>y_5!I118-y_5!H118</f>
        <v>0</v>
      </c>
      <c r="I118">
        <f>y_5!J118-y_5!I118</f>
        <v>0</v>
      </c>
      <c r="J118">
        <f>y_5!K118-y_5!J118</f>
        <v>0</v>
      </c>
      <c r="K118">
        <f>y_5!L118-y_5!K118</f>
        <v>0</v>
      </c>
      <c r="L118">
        <f>y_5!M118-y_5!L118</f>
        <v>0</v>
      </c>
      <c r="M118">
        <f>y_5!N118-y_5!M118</f>
        <v>0</v>
      </c>
      <c r="N118">
        <f>y_5!O118-y_5!N118</f>
        <v>0</v>
      </c>
      <c r="O118">
        <f>y_5!P118-y_5!O118</f>
        <v>0</v>
      </c>
      <c r="P118">
        <f>y_5!Q118-y_5!P118</f>
        <v>0</v>
      </c>
      <c r="Q118" s="1">
        <f>P118+y_7!P118</f>
        <v>0</v>
      </c>
    </row>
    <row r="119" spans="1:17" x14ac:dyDescent="0.2">
      <c r="A119" s="2">
        <f>B119-y_7!A119</f>
        <v>-1</v>
      </c>
      <c r="B119">
        <f>y_5!C119-y_5!B119</f>
        <v>6</v>
      </c>
      <c r="C119">
        <f>y_5!D119-y_5!C119</f>
        <v>27</v>
      </c>
      <c r="D119">
        <f>y_5!E119-y_5!D119</f>
        <v>61</v>
      </c>
      <c r="E119">
        <f>y_5!F119-y_5!E119</f>
        <v>114</v>
      </c>
      <c r="F119">
        <f>y_5!G119-y_5!F119</f>
        <v>208</v>
      </c>
      <c r="G119">
        <f>y_5!H119-y_5!G119</f>
        <v>389</v>
      </c>
      <c r="H119">
        <f>y_5!I119-y_5!H119</f>
        <v>729</v>
      </c>
      <c r="I119">
        <f>y_5!J119-y_5!I119</f>
        <v>1326</v>
      </c>
      <c r="J119">
        <f>y_5!K119-y_5!J119</f>
        <v>2314</v>
      </c>
      <c r="K119">
        <f>y_5!L119-y_5!K119</f>
        <v>3913</v>
      </c>
      <c r="L119">
        <f>y_5!M119-y_5!L119</f>
        <v>6600</v>
      </c>
      <c r="M119">
        <f>y_5!N119-y_5!M119</f>
        <v>11602</v>
      </c>
      <c r="N119">
        <f>y_5!O119-y_5!N119</f>
        <v>22151</v>
      </c>
      <c r="O119">
        <f>y_5!P119-y_5!O119</f>
        <v>46364</v>
      </c>
      <c r="P119">
        <f>y_5!Q119-y_5!P119</f>
        <v>103299</v>
      </c>
      <c r="Q119" s="1">
        <f>P119+y_7!P119</f>
        <v>234789</v>
      </c>
    </row>
    <row r="120" spans="1:17" x14ac:dyDescent="0.2">
      <c r="A120" s="2">
        <f>B120-y_7!A120</f>
        <v>0</v>
      </c>
      <c r="B120">
        <f>y_5!C120-y_5!B120</f>
        <v>0</v>
      </c>
      <c r="C120">
        <f>y_5!D120-y_5!C120</f>
        <v>0</v>
      </c>
      <c r="D120">
        <f>y_5!E120-y_5!D120</f>
        <v>0</v>
      </c>
      <c r="E120">
        <f>y_5!F120-y_5!E120</f>
        <v>0</v>
      </c>
      <c r="F120">
        <f>y_5!G120-y_5!F120</f>
        <v>0</v>
      </c>
      <c r="G120">
        <f>y_5!H120-y_5!G120</f>
        <v>0</v>
      </c>
      <c r="H120">
        <f>y_5!I120-y_5!H120</f>
        <v>0</v>
      </c>
      <c r="I120">
        <f>y_5!J120-y_5!I120</f>
        <v>0</v>
      </c>
      <c r="J120">
        <f>y_5!K120-y_5!J120</f>
        <v>0</v>
      </c>
      <c r="K120">
        <f>y_5!L120-y_5!K120</f>
        <v>0</v>
      </c>
      <c r="L120">
        <f>y_5!M120-y_5!L120</f>
        <v>0</v>
      </c>
      <c r="M120">
        <f>y_5!N120-y_5!M120</f>
        <v>0</v>
      </c>
      <c r="N120">
        <f>y_5!O120-y_5!N120</f>
        <v>0</v>
      </c>
      <c r="O120">
        <f>y_5!P120-y_5!O120</f>
        <v>0</v>
      </c>
      <c r="P120">
        <f>y_5!Q120-y_5!P120</f>
        <v>0</v>
      </c>
      <c r="Q120" s="1">
        <f>P120+y_7!P120</f>
        <v>0</v>
      </c>
    </row>
    <row r="121" spans="1:17" x14ac:dyDescent="0.2">
      <c r="A121" s="2">
        <f>B121-y_7!A121</f>
        <v>0</v>
      </c>
      <c r="B121">
        <f>y_5!C121-y_5!B121</f>
        <v>0</v>
      </c>
      <c r="C121">
        <f>y_5!D121-y_5!C121</f>
        <v>0</v>
      </c>
      <c r="D121">
        <f>y_5!E121-y_5!D121</f>
        <v>0</v>
      </c>
      <c r="E121">
        <f>y_5!F121-y_5!E121</f>
        <v>0</v>
      </c>
      <c r="F121">
        <f>y_5!G121-y_5!F121</f>
        <v>0</v>
      </c>
      <c r="G121">
        <f>y_5!H121-y_5!G121</f>
        <v>0</v>
      </c>
      <c r="H121">
        <f>y_5!I121-y_5!H121</f>
        <v>0</v>
      </c>
      <c r="I121">
        <f>y_5!J121-y_5!I121</f>
        <v>0</v>
      </c>
      <c r="J121">
        <f>y_5!K121-y_5!J121</f>
        <v>0</v>
      </c>
      <c r="K121">
        <f>y_5!L121-y_5!K121</f>
        <v>0</v>
      </c>
      <c r="L121">
        <f>y_5!M121-y_5!L121</f>
        <v>0</v>
      </c>
      <c r="M121">
        <f>y_5!N121-y_5!M121</f>
        <v>0</v>
      </c>
      <c r="N121">
        <f>y_5!O121-y_5!N121</f>
        <v>0</v>
      </c>
      <c r="O121">
        <f>y_5!P121-y_5!O121</f>
        <v>0</v>
      </c>
      <c r="P121">
        <f>y_5!Q121-y_5!P121</f>
        <v>0</v>
      </c>
      <c r="Q121" s="1">
        <f>P121+y_7!P121</f>
        <v>0</v>
      </c>
    </row>
    <row r="122" spans="1:17" x14ac:dyDescent="0.2">
      <c r="A122" s="2">
        <f>B122-y_7!A122</f>
        <v>14</v>
      </c>
      <c r="B122">
        <f>y_5!C122-y_5!B122</f>
        <v>14</v>
      </c>
      <c r="C122">
        <f>y_5!D122-y_5!C122</f>
        <v>14</v>
      </c>
      <c r="D122">
        <f>y_5!E122-y_5!D122</f>
        <v>14</v>
      </c>
      <c r="E122">
        <f>y_5!F122-y_5!E122</f>
        <v>14</v>
      </c>
      <c r="F122">
        <f>y_5!G122-y_5!F122</f>
        <v>14</v>
      </c>
      <c r="G122">
        <f>y_5!H122-y_5!G122</f>
        <v>14</v>
      </c>
      <c r="H122">
        <f>y_5!I122-y_5!H122</f>
        <v>14</v>
      </c>
      <c r="I122">
        <f>y_5!J122-y_5!I122</f>
        <v>14</v>
      </c>
      <c r="J122">
        <f>y_5!K122-y_5!J122</f>
        <v>14</v>
      </c>
      <c r="K122">
        <f>y_5!L122-y_5!K122</f>
        <v>14</v>
      </c>
      <c r="L122">
        <f>y_5!M122-y_5!L122</f>
        <v>14</v>
      </c>
      <c r="M122">
        <f>y_5!N122-y_5!M122</f>
        <v>14</v>
      </c>
      <c r="N122">
        <f>y_5!O122-y_5!N122</f>
        <v>14</v>
      </c>
      <c r="O122">
        <f>y_5!P122-y_5!O122</f>
        <v>14</v>
      </c>
      <c r="P122">
        <f>y_5!Q122-y_5!P122</f>
        <v>14</v>
      </c>
      <c r="Q122" s="1">
        <f>P122+y_7!P122</f>
        <v>14</v>
      </c>
    </row>
    <row r="123" spans="1:17" x14ac:dyDescent="0.2">
      <c r="A123" s="2">
        <f>B123-y_7!A123</f>
        <v>10</v>
      </c>
      <c r="B123">
        <f>y_5!C123-y_5!B123</f>
        <v>18</v>
      </c>
      <c r="C123">
        <f>y_5!D123-y_5!C123</f>
        <v>39</v>
      </c>
      <c r="D123">
        <f>y_5!E123-y_5!D123</f>
        <v>83</v>
      </c>
      <c r="E123">
        <f>y_5!F123-y_5!E123</f>
        <v>156</v>
      </c>
      <c r="F123">
        <f>y_5!G123-y_5!F123</f>
        <v>262</v>
      </c>
      <c r="G123">
        <f>y_5!H123-y_5!G123</f>
        <v>407</v>
      </c>
      <c r="H123">
        <f>y_5!I123-y_5!H123</f>
        <v>615</v>
      </c>
      <c r="I123">
        <f>y_5!J123-y_5!I123</f>
        <v>978</v>
      </c>
      <c r="J123">
        <f>y_5!K123-y_5!J123</f>
        <v>1788</v>
      </c>
      <c r="K123">
        <f>y_5!L123-y_5!K123</f>
        <v>3849</v>
      </c>
      <c r="L123">
        <f>y_5!M123-y_5!L123</f>
        <v>9153</v>
      </c>
      <c r="M123">
        <f>y_5!N123-y_5!M123</f>
        <v>22240</v>
      </c>
      <c r="N123">
        <f>y_5!O123-y_5!N123</f>
        <v>52764</v>
      </c>
      <c r="O123">
        <f>y_5!P123-y_5!O123</f>
        <v>120073</v>
      </c>
      <c r="P123">
        <f>y_5!Q123-y_5!P123</f>
        <v>261001</v>
      </c>
      <c r="Q123" s="1">
        <f>P123+y_7!P123</f>
        <v>542586</v>
      </c>
    </row>
    <row r="124" spans="1:17" x14ac:dyDescent="0.2">
      <c r="A124" s="2">
        <f>B124-y_7!A124</f>
        <v>0</v>
      </c>
      <c r="B124">
        <f>y_5!C124-y_5!B124</f>
        <v>0</v>
      </c>
      <c r="C124">
        <f>y_5!D124-y_5!C124</f>
        <v>0</v>
      </c>
      <c r="D124">
        <f>y_5!E124-y_5!D124</f>
        <v>0</v>
      </c>
      <c r="E124">
        <f>y_5!F124-y_5!E124</f>
        <v>0</v>
      </c>
      <c r="F124">
        <f>y_5!G124-y_5!F124</f>
        <v>0</v>
      </c>
      <c r="G124">
        <f>y_5!H124-y_5!G124</f>
        <v>0</v>
      </c>
      <c r="H124">
        <f>y_5!I124-y_5!H124</f>
        <v>0</v>
      </c>
      <c r="I124">
        <f>y_5!J124-y_5!I124</f>
        <v>0</v>
      </c>
      <c r="J124">
        <f>y_5!K124-y_5!J124</f>
        <v>0</v>
      </c>
      <c r="K124">
        <f>y_5!L124-y_5!K124</f>
        <v>0</v>
      </c>
      <c r="L124">
        <f>y_5!M124-y_5!L124</f>
        <v>0</v>
      </c>
      <c r="M124">
        <f>y_5!N124-y_5!M124</f>
        <v>0</v>
      </c>
      <c r="N124">
        <f>y_5!O124-y_5!N124</f>
        <v>0</v>
      </c>
      <c r="O124">
        <f>y_5!P124-y_5!O124</f>
        <v>0</v>
      </c>
      <c r="P124">
        <f>y_5!Q124-y_5!P124</f>
        <v>0</v>
      </c>
      <c r="Q124" s="1">
        <f>P124+y_7!P124</f>
        <v>0</v>
      </c>
    </row>
    <row r="125" spans="1:17" x14ac:dyDescent="0.2">
      <c r="A125" s="2">
        <f>B125-y_7!A125</f>
        <v>0</v>
      </c>
      <c r="B125">
        <f>y_5!C125-y_5!B125</f>
        <v>9</v>
      </c>
      <c r="C125">
        <f>y_5!D125-y_5!C125</f>
        <v>16</v>
      </c>
      <c r="D125">
        <f>y_5!E125-y_5!D125</f>
        <v>34</v>
      </c>
      <c r="E125">
        <f>y_5!F125-y_5!E125</f>
        <v>71</v>
      </c>
      <c r="F125">
        <f>y_5!G125-y_5!F125</f>
        <v>144</v>
      </c>
      <c r="G125">
        <f>y_5!H125-y_5!G125</f>
        <v>294</v>
      </c>
      <c r="H125">
        <f>y_5!I125-y_5!H125</f>
        <v>607</v>
      </c>
      <c r="I125">
        <f>y_5!J125-y_5!I125</f>
        <v>1241</v>
      </c>
      <c r="J125">
        <f>y_5!K125-y_5!J125</f>
        <v>2464</v>
      </c>
      <c r="K125">
        <f>y_5!L125-y_5!K125</f>
        <v>4723</v>
      </c>
      <c r="L125">
        <f>y_5!M125-y_5!L125</f>
        <v>8789</v>
      </c>
      <c r="M125">
        <f>y_5!N125-y_5!M125</f>
        <v>16058</v>
      </c>
      <c r="N125">
        <f>y_5!O125-y_5!N125</f>
        <v>29133</v>
      </c>
      <c r="O125">
        <f>y_5!P125-y_5!O125</f>
        <v>52867</v>
      </c>
      <c r="P125">
        <f>y_5!Q125-y_5!P125</f>
        <v>96112</v>
      </c>
      <c r="Q125" s="1">
        <f>P125+y_7!P125</f>
        <v>174494</v>
      </c>
    </row>
    <row r="126" spans="1:17" x14ac:dyDescent="0.2">
      <c r="A126" s="2">
        <f>B126-y_7!A126</f>
        <v>-2</v>
      </c>
      <c r="B126">
        <f>y_5!C126-y_5!B126</f>
        <v>5</v>
      </c>
      <c r="C126">
        <f>y_5!D126-y_5!C126</f>
        <v>9</v>
      </c>
      <c r="D126">
        <f>y_5!E126-y_5!D126</f>
        <v>18</v>
      </c>
      <c r="E126">
        <f>y_5!F126-y_5!E126</f>
        <v>43</v>
      </c>
      <c r="F126">
        <f>y_5!G126-y_5!F126</f>
        <v>111</v>
      </c>
      <c r="G126">
        <f>y_5!H126-y_5!G126</f>
        <v>284</v>
      </c>
      <c r="H126">
        <f>y_5!I126-y_5!H126</f>
        <v>699</v>
      </c>
      <c r="I126">
        <f>y_5!J126-y_5!I126</f>
        <v>1649</v>
      </c>
      <c r="J126">
        <f>y_5!K126-y_5!J126</f>
        <v>3735</v>
      </c>
      <c r="K126">
        <f>y_5!L126-y_5!K126</f>
        <v>8134</v>
      </c>
      <c r="L126">
        <f>y_5!M126-y_5!L126</f>
        <v>17048</v>
      </c>
      <c r="M126">
        <f>y_5!N126-y_5!M126</f>
        <v>34424</v>
      </c>
      <c r="N126">
        <f>y_5!O126-y_5!N126</f>
        <v>67065</v>
      </c>
      <c r="O126">
        <f>y_5!P126-y_5!O126</f>
        <v>126287</v>
      </c>
      <c r="P126">
        <f>y_5!Q126-y_5!P126</f>
        <v>230317</v>
      </c>
      <c r="Q126" s="1">
        <f>P126+y_7!P126</f>
        <v>407672</v>
      </c>
    </row>
    <row r="127" spans="1:17" x14ac:dyDescent="0.2">
      <c r="A127" s="2">
        <f>B127-y_7!A127</f>
        <v>0</v>
      </c>
      <c r="B127">
        <f>y_5!C127-y_5!B127</f>
        <v>8</v>
      </c>
      <c r="C127">
        <f>y_5!D127-y_5!C127</f>
        <v>24</v>
      </c>
      <c r="D127">
        <f>y_5!E127-y_5!D127</f>
        <v>54</v>
      </c>
      <c r="E127">
        <f>y_5!F127-y_5!E127</f>
        <v>101</v>
      </c>
      <c r="F127">
        <f>y_5!G127-y_5!F127</f>
        <v>161</v>
      </c>
      <c r="G127">
        <f>y_5!H127-y_5!G127</f>
        <v>223</v>
      </c>
      <c r="H127">
        <f>y_5!I127-y_5!H127</f>
        <v>287</v>
      </c>
      <c r="I127">
        <f>y_5!J127-y_5!I127</f>
        <v>415</v>
      </c>
      <c r="J127">
        <f>y_5!K127-y_5!J127</f>
        <v>830</v>
      </c>
      <c r="K127">
        <f>y_5!L127-y_5!K127</f>
        <v>2078</v>
      </c>
      <c r="L127">
        <f>y_5!M127-y_5!L127</f>
        <v>5269</v>
      </c>
      <c r="M127">
        <f>y_5!N127-y_5!M127</f>
        <v>12416</v>
      </c>
      <c r="N127">
        <f>y_5!O127-y_5!N127</f>
        <v>26897</v>
      </c>
      <c r="O127">
        <f>y_5!P127-y_5!O127</f>
        <v>54075</v>
      </c>
      <c r="P127">
        <f>y_5!Q127-y_5!P127</f>
        <v>102126</v>
      </c>
      <c r="Q127" s="1">
        <f>P127+y_7!P127</f>
        <v>183146</v>
      </c>
    </row>
    <row r="128" spans="1:17" x14ac:dyDescent="0.2">
      <c r="A128" s="2">
        <f>B128-y_7!A128</f>
        <v>8</v>
      </c>
      <c r="B128">
        <f>y_5!C128-y_5!B128</f>
        <v>18</v>
      </c>
      <c r="C128">
        <f>y_5!D128-y_5!C128</f>
        <v>23</v>
      </c>
      <c r="D128">
        <f>y_5!E128-y_5!D128</f>
        <v>29</v>
      </c>
      <c r="E128">
        <f>y_5!F128-y_5!E128</f>
        <v>46</v>
      </c>
      <c r="F128">
        <f>y_5!G128-y_5!F128</f>
        <v>88</v>
      </c>
      <c r="G128">
        <f>y_5!H128-y_5!G128</f>
        <v>173</v>
      </c>
      <c r="H128">
        <f>y_5!I128-y_5!H128</f>
        <v>323</v>
      </c>
      <c r="I128">
        <f>y_5!J128-y_5!I128</f>
        <v>564</v>
      </c>
      <c r="J128">
        <f>y_5!K128-y_5!J128</f>
        <v>926</v>
      </c>
      <c r="K128">
        <f>y_5!L128-y_5!K128</f>
        <v>1443</v>
      </c>
      <c r="L128">
        <f>y_5!M128-y_5!L128</f>
        <v>2153</v>
      </c>
      <c r="M128">
        <f>y_5!N128-y_5!M128</f>
        <v>3098</v>
      </c>
      <c r="N128">
        <f>y_5!O128-y_5!N128</f>
        <v>4324</v>
      </c>
      <c r="O128">
        <f>y_5!P128-y_5!O128</f>
        <v>5881</v>
      </c>
      <c r="P128">
        <f>y_5!Q128-y_5!P128</f>
        <v>7823</v>
      </c>
      <c r="Q128" s="1">
        <f>P128+y_7!P128</f>
        <v>10208</v>
      </c>
    </row>
    <row r="129" spans="1:17" x14ac:dyDescent="0.2">
      <c r="A129" s="2">
        <f>B129-y_7!A129</f>
        <v>9</v>
      </c>
      <c r="B129">
        <f>y_5!C129-y_5!B129</f>
        <v>10</v>
      </c>
      <c r="C129">
        <f>y_5!D129-y_5!C129</f>
        <v>22</v>
      </c>
      <c r="D129">
        <f>y_5!E129-y_5!D129</f>
        <v>44</v>
      </c>
      <c r="E129">
        <f>y_5!F129-y_5!E129</f>
        <v>84</v>
      </c>
      <c r="F129">
        <f>y_5!G129-y_5!F129</f>
        <v>161</v>
      </c>
      <c r="G129">
        <f>y_5!H129-y_5!G129</f>
        <v>314</v>
      </c>
      <c r="H129">
        <f>y_5!I129-y_5!H129</f>
        <v>631</v>
      </c>
      <c r="I129">
        <f>y_5!J129-y_5!I129</f>
        <v>1324</v>
      </c>
      <c r="J129">
        <f>y_5!K129-y_5!J129</f>
        <v>2885</v>
      </c>
      <c r="K129">
        <f>y_5!L129-y_5!K129</f>
        <v>6363</v>
      </c>
      <c r="L129">
        <f>y_5!M129-y_5!L129</f>
        <v>13803</v>
      </c>
      <c r="M129">
        <f>y_5!N129-y_5!M129</f>
        <v>28885</v>
      </c>
      <c r="N129">
        <f>y_5!O129-y_5!N129</f>
        <v>57794</v>
      </c>
      <c r="O129">
        <f>y_5!P129-y_5!O129</f>
        <v>110341</v>
      </c>
      <c r="P129">
        <f>y_5!Q129-y_5!P129</f>
        <v>201340</v>
      </c>
      <c r="Q129" s="1">
        <f>P129+y_7!P129</f>
        <v>352227</v>
      </c>
    </row>
    <row r="130" spans="1:17" x14ac:dyDescent="0.2">
      <c r="A130" s="2">
        <f>B130-y_7!A130</f>
        <v>-1</v>
      </c>
      <c r="B130">
        <f>y_5!C130-y_5!B130</f>
        <v>6</v>
      </c>
      <c r="C130">
        <f>y_5!D130-y_5!C130</f>
        <v>28</v>
      </c>
      <c r="D130">
        <f>y_5!E130-y_5!D130</f>
        <v>64</v>
      </c>
      <c r="E130">
        <f>y_5!F130-y_5!E130</f>
        <v>113</v>
      </c>
      <c r="F130">
        <f>y_5!G130-y_5!F130</f>
        <v>178</v>
      </c>
      <c r="G130">
        <f>y_5!H130-y_5!G130</f>
        <v>266</v>
      </c>
      <c r="H130">
        <f>y_5!I130-y_5!H130</f>
        <v>384</v>
      </c>
      <c r="I130">
        <f>y_5!J130-y_5!I130</f>
        <v>526</v>
      </c>
      <c r="J130">
        <f>y_5!K130-y_5!J130</f>
        <v>636</v>
      </c>
      <c r="K130">
        <f>y_5!L130-y_5!K130</f>
        <v>519</v>
      </c>
      <c r="L130">
        <f>y_5!M130-y_5!L130</f>
        <v>-342</v>
      </c>
      <c r="M130">
        <f>y_5!N130-y_5!M130</f>
        <v>-3118</v>
      </c>
      <c r="N130">
        <f>y_5!O130-y_5!N130</f>
        <v>-10180</v>
      </c>
      <c r="O130">
        <f>y_5!P130-y_5!O130</f>
        <v>-25929</v>
      </c>
      <c r="P130">
        <f>y_5!Q130-y_5!P130</f>
        <v>-57978</v>
      </c>
      <c r="Q130" s="1">
        <f>P130+y_7!P130</f>
        <v>-118743</v>
      </c>
    </row>
    <row r="131" spans="1:17" x14ac:dyDescent="0.2">
      <c r="A131" s="2">
        <f>B131-y_7!A131</f>
        <v>1</v>
      </c>
      <c r="B131">
        <f>y_5!C131-y_5!B131</f>
        <v>4</v>
      </c>
      <c r="C131">
        <f>y_5!D131-y_5!C131</f>
        <v>5</v>
      </c>
      <c r="D131">
        <f>y_5!E131-y_5!D131</f>
        <v>6</v>
      </c>
      <c r="E131">
        <f>y_5!F131-y_5!E131</f>
        <v>24</v>
      </c>
      <c r="F131">
        <f>y_5!G131-y_5!F131</f>
        <v>99</v>
      </c>
      <c r="G131">
        <f>y_5!H131-y_5!G131</f>
        <v>305</v>
      </c>
      <c r="H131">
        <f>y_5!I131-y_5!H131</f>
        <v>768</v>
      </c>
      <c r="I131">
        <f>y_5!J131-y_5!I131</f>
        <v>1695</v>
      </c>
      <c r="J131">
        <f>y_5!K131-y_5!J131</f>
        <v>3418</v>
      </c>
      <c r="K131">
        <f>y_5!L131-y_5!K131</f>
        <v>6457</v>
      </c>
      <c r="L131">
        <f>y_5!M131-y_5!L131</f>
        <v>11606</v>
      </c>
      <c r="M131">
        <f>y_5!N131-y_5!M131</f>
        <v>20046</v>
      </c>
      <c r="N131">
        <f>y_5!O131-y_5!N131</f>
        <v>33489</v>
      </c>
      <c r="O131">
        <f>y_5!P131-y_5!O131</f>
        <v>54357</v>
      </c>
      <c r="P131">
        <f>y_5!Q131-y_5!P131</f>
        <v>86000</v>
      </c>
      <c r="Q131" s="1">
        <f>P131+y_7!P131</f>
        <v>132957</v>
      </c>
    </row>
    <row r="132" spans="1:17" x14ac:dyDescent="0.2">
      <c r="A132" s="2">
        <f>B132-y_7!A132</f>
        <v>14</v>
      </c>
      <c r="B132">
        <f>y_5!C132-y_5!B132</f>
        <v>28</v>
      </c>
      <c r="C132">
        <f>y_5!D132-y_5!C132</f>
        <v>42</v>
      </c>
      <c r="D132">
        <f>y_5!E132-y_5!D132</f>
        <v>56</v>
      </c>
      <c r="E132">
        <f>y_5!F132-y_5!E132</f>
        <v>70</v>
      </c>
      <c r="F132">
        <f>y_5!G132-y_5!F132</f>
        <v>84</v>
      </c>
      <c r="G132">
        <f>y_5!H132-y_5!G132</f>
        <v>98</v>
      </c>
      <c r="H132">
        <f>y_5!I132-y_5!H132</f>
        <v>112</v>
      </c>
      <c r="I132">
        <f>y_5!J132-y_5!I132</f>
        <v>126</v>
      </c>
      <c r="J132">
        <f>y_5!K132-y_5!J132</f>
        <v>140</v>
      </c>
      <c r="K132">
        <f>y_5!L132-y_5!K132</f>
        <v>154</v>
      </c>
      <c r="L132">
        <f>y_5!M132-y_5!L132</f>
        <v>168</v>
      </c>
      <c r="M132">
        <f>y_5!N132-y_5!M132</f>
        <v>182</v>
      </c>
      <c r="N132">
        <f>y_5!O132-y_5!N132</f>
        <v>196</v>
      </c>
      <c r="O132">
        <f>y_5!P132-y_5!O132</f>
        <v>210</v>
      </c>
      <c r="P132">
        <f>y_5!Q132-y_5!P132</f>
        <v>224</v>
      </c>
      <c r="Q132" s="1">
        <f>P132+y_7!P132</f>
        <v>238</v>
      </c>
    </row>
    <row r="133" spans="1:17" x14ac:dyDescent="0.2">
      <c r="A133" s="2">
        <f>B133-y_7!A133</f>
        <v>5</v>
      </c>
      <c r="B133">
        <f>y_5!C133-y_5!B133</f>
        <v>19</v>
      </c>
      <c r="C133">
        <f>y_5!D133-y_5!C133</f>
        <v>28</v>
      </c>
      <c r="D133">
        <f>y_5!E133-y_5!D133</f>
        <v>32</v>
      </c>
      <c r="E133">
        <f>y_5!F133-y_5!E133</f>
        <v>31</v>
      </c>
      <c r="F133">
        <f>y_5!G133-y_5!F133</f>
        <v>25</v>
      </c>
      <c r="G133">
        <f>y_5!H133-y_5!G133</f>
        <v>14</v>
      </c>
      <c r="H133">
        <f>y_5!I133-y_5!H133</f>
        <v>-2</v>
      </c>
      <c r="I133">
        <f>y_5!J133-y_5!I133</f>
        <v>-23</v>
      </c>
      <c r="J133">
        <f>y_5!K133-y_5!J133</f>
        <v>-49</v>
      </c>
      <c r="K133">
        <f>y_5!L133-y_5!K133</f>
        <v>-80</v>
      </c>
      <c r="L133">
        <f>y_5!M133-y_5!L133</f>
        <v>-116</v>
      </c>
      <c r="M133">
        <f>y_5!N133-y_5!M133</f>
        <v>-157</v>
      </c>
      <c r="N133">
        <f>y_5!O133-y_5!N133</f>
        <v>-203</v>
      </c>
      <c r="O133">
        <f>y_5!P133-y_5!O133</f>
        <v>-254</v>
      </c>
      <c r="P133">
        <f>y_5!Q133-y_5!P133</f>
        <v>-310</v>
      </c>
      <c r="Q133" s="1">
        <f>P133+y_7!P133</f>
        <v>-371</v>
      </c>
    </row>
    <row r="134" spans="1:17" x14ac:dyDescent="0.2">
      <c r="A134" s="2">
        <f>B134-y_7!A134</f>
        <v>14</v>
      </c>
      <c r="B134">
        <f>y_5!C134-y_5!B134</f>
        <v>15</v>
      </c>
      <c r="C134">
        <f>y_5!D134-y_5!C134</f>
        <v>30</v>
      </c>
      <c r="D134">
        <f>y_5!E134-y_5!D134</f>
        <v>59</v>
      </c>
      <c r="E134">
        <f>y_5!F134-y_5!E134</f>
        <v>102</v>
      </c>
      <c r="F134">
        <f>y_5!G134-y_5!F134</f>
        <v>159</v>
      </c>
      <c r="G134">
        <f>y_5!H134-y_5!G134</f>
        <v>230</v>
      </c>
      <c r="H134">
        <f>y_5!I134-y_5!H134</f>
        <v>315</v>
      </c>
      <c r="I134">
        <f>y_5!J134-y_5!I134</f>
        <v>414</v>
      </c>
      <c r="J134">
        <f>y_5!K134-y_5!J134</f>
        <v>527</v>
      </c>
      <c r="K134">
        <f>y_5!L134-y_5!K134</f>
        <v>654</v>
      </c>
      <c r="L134">
        <f>y_5!M134-y_5!L134</f>
        <v>795</v>
      </c>
      <c r="M134">
        <f>y_5!N134-y_5!M134</f>
        <v>950</v>
      </c>
      <c r="N134">
        <f>y_5!O134-y_5!N134</f>
        <v>1119</v>
      </c>
      <c r="O134">
        <f>y_5!P134-y_5!O134</f>
        <v>1302</v>
      </c>
      <c r="P134">
        <f>y_5!Q134-y_5!P134</f>
        <v>1499</v>
      </c>
      <c r="Q134" s="1">
        <f>P134+y_7!P134</f>
        <v>1710</v>
      </c>
    </row>
    <row r="135" spans="1:17" x14ac:dyDescent="0.2">
      <c r="A135" s="2">
        <f>B135-y_7!A135</f>
        <v>0</v>
      </c>
      <c r="B135">
        <f>y_5!C135-y_5!B135</f>
        <v>0</v>
      </c>
      <c r="C135">
        <f>y_5!D135-y_5!C135</f>
        <v>0</v>
      </c>
      <c r="D135">
        <f>y_5!E135-y_5!D135</f>
        <v>0</v>
      </c>
      <c r="E135">
        <f>y_5!F135-y_5!E135</f>
        <v>0</v>
      </c>
      <c r="F135">
        <f>y_5!G135-y_5!F135</f>
        <v>0</v>
      </c>
      <c r="G135">
        <f>y_5!H135-y_5!G135</f>
        <v>0</v>
      </c>
      <c r="H135">
        <f>y_5!I135-y_5!H135</f>
        <v>0</v>
      </c>
      <c r="I135">
        <f>y_5!J135-y_5!I135</f>
        <v>0</v>
      </c>
      <c r="J135">
        <f>y_5!K135-y_5!J135</f>
        <v>0</v>
      </c>
      <c r="K135">
        <f>y_5!L135-y_5!K135</f>
        <v>0</v>
      </c>
      <c r="L135">
        <f>y_5!M135-y_5!L135</f>
        <v>0</v>
      </c>
      <c r="M135">
        <f>y_5!N135-y_5!M135</f>
        <v>0</v>
      </c>
      <c r="N135">
        <f>y_5!O135-y_5!N135</f>
        <v>0</v>
      </c>
      <c r="O135">
        <f>y_5!P135-y_5!O135</f>
        <v>0</v>
      </c>
      <c r="P135">
        <f>y_5!Q135-y_5!P135</f>
        <v>0</v>
      </c>
      <c r="Q135" s="1">
        <f>P135+y_7!P135</f>
        <v>0</v>
      </c>
    </row>
    <row r="136" spans="1:17" x14ac:dyDescent="0.2">
      <c r="A136" s="2">
        <f>B136-y_7!A136</f>
        <v>-5</v>
      </c>
      <c r="B136">
        <f>y_5!C136-y_5!B136</f>
        <v>10</v>
      </c>
      <c r="C136">
        <f>y_5!D136-y_5!C136</f>
        <v>38</v>
      </c>
      <c r="D136">
        <f>y_5!E136-y_5!D136</f>
        <v>85</v>
      </c>
      <c r="E136">
        <f>y_5!F136-y_5!E136</f>
        <v>157</v>
      </c>
      <c r="F136">
        <f>y_5!G136-y_5!F136</f>
        <v>273</v>
      </c>
      <c r="G136">
        <f>y_5!H136-y_5!G136</f>
        <v>485</v>
      </c>
      <c r="H136">
        <f>y_5!I136-y_5!H136</f>
        <v>910</v>
      </c>
      <c r="I136">
        <f>y_5!J136-y_5!I136</f>
        <v>1789</v>
      </c>
      <c r="J136">
        <f>y_5!K136-y_5!J136</f>
        <v>3607</v>
      </c>
      <c r="K136">
        <f>y_5!L136-y_5!K136</f>
        <v>7334</v>
      </c>
      <c r="L136">
        <f>y_5!M136-y_5!L136</f>
        <v>14878</v>
      </c>
      <c r="M136">
        <f>y_5!N136-y_5!M136</f>
        <v>29875</v>
      </c>
      <c r="N136">
        <f>y_5!O136-y_5!N136</f>
        <v>58976</v>
      </c>
      <c r="O136">
        <f>y_5!P136-y_5!O136</f>
        <v>113825</v>
      </c>
      <c r="P136">
        <f>y_5!Q136-y_5!P136</f>
        <v>213953</v>
      </c>
      <c r="Q136" s="1">
        <f>P136+y_7!P136</f>
        <v>390839</v>
      </c>
    </row>
    <row r="137" spans="1:17" x14ac:dyDescent="0.2">
      <c r="A137" s="2">
        <f>B137-y_7!A137</f>
        <v>13</v>
      </c>
      <c r="B137">
        <f>y_5!C137-y_5!B137</f>
        <v>18</v>
      </c>
      <c r="C137">
        <f>y_5!D137-y_5!C137</f>
        <v>19</v>
      </c>
      <c r="D137">
        <f>y_5!E137-y_5!D137</f>
        <v>26</v>
      </c>
      <c r="E137">
        <f>y_5!F137-y_5!E137</f>
        <v>49</v>
      </c>
      <c r="F137">
        <f>y_5!G137-y_5!F137</f>
        <v>102</v>
      </c>
      <c r="G137">
        <f>y_5!H137-y_5!G137</f>
        <v>207</v>
      </c>
      <c r="H137">
        <f>y_5!I137-y_5!H137</f>
        <v>398</v>
      </c>
      <c r="I137">
        <f>y_5!J137-y_5!I137</f>
        <v>725</v>
      </c>
      <c r="J137">
        <f>y_5!K137-y_5!J137</f>
        <v>1258</v>
      </c>
      <c r="K137">
        <f>y_5!L137-y_5!K137</f>
        <v>2091</v>
      </c>
      <c r="L137">
        <f>y_5!M137-y_5!L137</f>
        <v>3346</v>
      </c>
      <c r="M137">
        <f>y_5!N137-y_5!M137</f>
        <v>5177</v>
      </c>
      <c r="N137">
        <f>y_5!O137-y_5!N137</f>
        <v>7774</v>
      </c>
      <c r="O137">
        <f>y_5!P137-y_5!O137</f>
        <v>11367</v>
      </c>
      <c r="P137">
        <f>y_5!Q137-y_5!P137</f>
        <v>16230</v>
      </c>
      <c r="Q137" s="1">
        <f>P137+y_7!P137</f>
        <v>22685</v>
      </c>
    </row>
    <row r="138" spans="1:17" x14ac:dyDescent="0.2">
      <c r="A138" s="2">
        <f>B138-y_7!A138</f>
        <v>9</v>
      </c>
      <c r="B138">
        <f>y_5!C138-y_5!B138</f>
        <v>20</v>
      </c>
      <c r="C138">
        <f>y_5!D138-y_5!C138</f>
        <v>40</v>
      </c>
      <c r="D138">
        <f>y_5!E138-y_5!D138</f>
        <v>71</v>
      </c>
      <c r="E138">
        <f>y_5!F138-y_5!E138</f>
        <v>119</v>
      </c>
      <c r="F138">
        <f>y_5!G138-y_5!F138</f>
        <v>193</v>
      </c>
      <c r="G138">
        <f>y_5!H138-y_5!G138</f>
        <v>310</v>
      </c>
      <c r="H138">
        <f>y_5!I138-y_5!H138</f>
        <v>517</v>
      </c>
      <c r="I138">
        <f>y_5!J138-y_5!I138</f>
        <v>942</v>
      </c>
      <c r="J138">
        <f>y_5!K138-y_5!J138</f>
        <v>1883</v>
      </c>
      <c r="K138">
        <f>y_5!L138-y_5!K138</f>
        <v>3942</v>
      </c>
      <c r="L138">
        <f>y_5!M138-y_5!L138</f>
        <v>8210</v>
      </c>
      <c r="M138">
        <f>y_5!N138-y_5!M138</f>
        <v>16504</v>
      </c>
      <c r="N138">
        <f>y_5!O138-y_5!N138</f>
        <v>31638</v>
      </c>
      <c r="O138">
        <f>y_5!P138-y_5!O138</f>
        <v>57662</v>
      </c>
      <c r="P138">
        <f>y_5!Q138-y_5!P138</f>
        <v>99906</v>
      </c>
      <c r="Q138" s="1">
        <f>P138+y_7!P138</f>
        <v>164495</v>
      </c>
    </row>
    <row r="139" spans="1:17" x14ac:dyDescent="0.2">
      <c r="A139" s="2">
        <f>B139-y_7!A139</f>
        <v>0</v>
      </c>
      <c r="B139">
        <f>y_5!C139-y_5!B139</f>
        <v>0</v>
      </c>
      <c r="C139">
        <f>y_5!D139-y_5!C139</f>
        <v>0</v>
      </c>
      <c r="D139">
        <f>y_5!E139-y_5!D139</f>
        <v>0</v>
      </c>
      <c r="E139">
        <f>y_5!F139-y_5!E139</f>
        <v>0</v>
      </c>
      <c r="F139">
        <f>y_5!G139-y_5!F139</f>
        <v>0</v>
      </c>
      <c r="G139">
        <f>y_5!H139-y_5!G139</f>
        <v>0</v>
      </c>
      <c r="H139">
        <f>y_5!I139-y_5!H139</f>
        <v>0</v>
      </c>
      <c r="I139">
        <f>y_5!J139-y_5!I139</f>
        <v>0</v>
      </c>
      <c r="J139">
        <f>y_5!K139-y_5!J139</f>
        <v>0</v>
      </c>
      <c r="K139">
        <f>y_5!L139-y_5!K139</f>
        <v>0</v>
      </c>
      <c r="L139">
        <f>y_5!M139-y_5!L139</f>
        <v>0</v>
      </c>
      <c r="M139">
        <f>y_5!N139-y_5!M139</f>
        <v>0</v>
      </c>
      <c r="N139">
        <f>y_5!O139-y_5!N139</f>
        <v>0</v>
      </c>
      <c r="O139">
        <f>y_5!P139-y_5!O139</f>
        <v>0</v>
      </c>
      <c r="P139">
        <f>y_5!Q139-y_5!P139</f>
        <v>0</v>
      </c>
      <c r="Q139" s="1">
        <f>P139+y_7!P139</f>
        <v>0</v>
      </c>
    </row>
    <row r="140" spans="1:17" x14ac:dyDescent="0.2">
      <c r="A140" s="2">
        <f>B140-y_7!A140</f>
        <v>12</v>
      </c>
      <c r="B140">
        <f>y_5!C140-y_5!B140</f>
        <v>12</v>
      </c>
      <c r="C140">
        <f>y_5!D140-y_5!C140</f>
        <v>27</v>
      </c>
      <c r="D140">
        <f>y_5!E140-y_5!D140</f>
        <v>52</v>
      </c>
      <c r="E140">
        <f>y_5!F140-y_5!E140</f>
        <v>84</v>
      </c>
      <c r="F140">
        <f>y_5!G140-y_5!F140</f>
        <v>136</v>
      </c>
      <c r="G140">
        <f>y_5!H140-y_5!G140</f>
        <v>251</v>
      </c>
      <c r="H140">
        <f>y_5!I140-y_5!H140</f>
        <v>516</v>
      </c>
      <c r="I140">
        <f>y_5!J140-y_5!I140</f>
        <v>1076</v>
      </c>
      <c r="J140">
        <f>y_5!K140-y_5!J140</f>
        <v>2148</v>
      </c>
      <c r="K140">
        <f>y_5!L140-y_5!K140</f>
        <v>4035</v>
      </c>
      <c r="L140">
        <f>y_5!M140-y_5!L140</f>
        <v>7140</v>
      </c>
      <c r="M140">
        <f>y_5!N140-y_5!M140</f>
        <v>11980</v>
      </c>
      <c r="N140">
        <f>y_5!O140-y_5!N140</f>
        <v>19200</v>
      </c>
      <c r="O140">
        <f>y_5!P140-y_5!O140</f>
        <v>29587</v>
      </c>
      <c r="P140">
        <f>y_5!Q140-y_5!P140</f>
        <v>44084</v>
      </c>
      <c r="Q140" s="1">
        <f>P140+y_7!P140</f>
        <v>63804</v>
      </c>
    </row>
    <row r="141" spans="1:17" x14ac:dyDescent="0.2">
      <c r="A141" s="2">
        <f>B141-y_7!A141</f>
        <v>2</v>
      </c>
      <c r="B141">
        <f>y_5!C141-y_5!B141</f>
        <v>-2</v>
      </c>
      <c r="C141">
        <f>y_5!D141-y_5!C141</f>
        <v>-8</v>
      </c>
      <c r="D141">
        <f>y_5!E141-y_5!D141</f>
        <v>-21</v>
      </c>
      <c r="E141">
        <f>y_5!F141-y_5!E141</f>
        <v>-45</v>
      </c>
      <c r="F141">
        <f>y_5!G141-y_5!F141</f>
        <v>-82</v>
      </c>
      <c r="G141">
        <f>y_5!H141-y_5!G141</f>
        <v>-131</v>
      </c>
      <c r="H141">
        <f>y_5!I141-y_5!H141</f>
        <v>-181</v>
      </c>
      <c r="I141">
        <f>y_5!J141-y_5!I141</f>
        <v>-180</v>
      </c>
      <c r="J141">
        <f>y_5!K141-y_5!J141</f>
        <v>55</v>
      </c>
      <c r="K141">
        <f>y_5!L141-y_5!K141</f>
        <v>1045</v>
      </c>
      <c r="L141">
        <f>y_5!M141-y_5!L141</f>
        <v>4059</v>
      </c>
      <c r="M141">
        <f>y_5!N141-y_5!M141</f>
        <v>11843</v>
      </c>
      <c r="N141">
        <f>y_5!O141-y_5!N141</f>
        <v>29811</v>
      </c>
      <c r="O141">
        <f>y_5!P141-y_5!O141</f>
        <v>67858</v>
      </c>
      <c r="P141">
        <f>y_5!Q141-y_5!P141</f>
        <v>142953</v>
      </c>
      <c r="Q141" s="1">
        <f>P141+y_7!P141</f>
        <v>282638</v>
      </c>
    </row>
    <row r="142" spans="1:17" x14ac:dyDescent="0.2">
      <c r="A142" s="2">
        <f>B142-y_7!A142</f>
        <v>0</v>
      </c>
      <c r="B142">
        <f>y_5!C142-y_5!B142</f>
        <v>0</v>
      </c>
      <c r="C142">
        <f>y_5!D142-y_5!C142</f>
        <v>0</v>
      </c>
      <c r="D142">
        <f>y_5!E142-y_5!D142</f>
        <v>0</v>
      </c>
      <c r="E142">
        <f>y_5!F142-y_5!E142</f>
        <v>0</v>
      </c>
      <c r="F142">
        <f>y_5!G142-y_5!F142</f>
        <v>0</v>
      </c>
      <c r="G142">
        <f>y_5!H142-y_5!G142</f>
        <v>0</v>
      </c>
      <c r="H142">
        <f>y_5!I142-y_5!H142</f>
        <v>0</v>
      </c>
      <c r="I142">
        <f>y_5!J142-y_5!I142</f>
        <v>0</v>
      </c>
      <c r="J142">
        <f>y_5!K142-y_5!J142</f>
        <v>0</v>
      </c>
      <c r="K142">
        <f>y_5!L142-y_5!K142</f>
        <v>0</v>
      </c>
      <c r="L142">
        <f>y_5!M142-y_5!L142</f>
        <v>0</v>
      </c>
      <c r="M142">
        <f>y_5!N142-y_5!M142</f>
        <v>0</v>
      </c>
      <c r="N142">
        <f>y_5!O142-y_5!N142</f>
        <v>0</v>
      </c>
      <c r="O142">
        <f>y_5!P142-y_5!O142</f>
        <v>0</v>
      </c>
      <c r="P142">
        <f>y_5!Q142-y_5!P142</f>
        <v>0</v>
      </c>
      <c r="Q142" s="1">
        <f>P142+y_7!P142</f>
        <v>0</v>
      </c>
    </row>
    <row r="143" spans="1:17" x14ac:dyDescent="0.2">
      <c r="A143" s="2">
        <f>B143-y_7!A143</f>
        <v>9</v>
      </c>
      <c r="B143">
        <f>y_5!C143-y_5!B143</f>
        <v>10</v>
      </c>
      <c r="C143">
        <f>y_5!D143-y_5!C143</f>
        <v>11</v>
      </c>
      <c r="D143">
        <f>y_5!E143-y_5!D143</f>
        <v>21</v>
      </c>
      <c r="E143">
        <f>y_5!F143-y_5!E143</f>
        <v>49</v>
      </c>
      <c r="F143">
        <f>y_5!G143-y_5!F143</f>
        <v>104</v>
      </c>
      <c r="G143">
        <f>y_5!H143-y_5!G143</f>
        <v>195</v>
      </c>
      <c r="H143">
        <f>y_5!I143-y_5!H143</f>
        <v>331</v>
      </c>
      <c r="I143">
        <f>y_5!J143-y_5!I143</f>
        <v>521</v>
      </c>
      <c r="J143">
        <f>y_5!K143-y_5!J143</f>
        <v>774</v>
      </c>
      <c r="K143">
        <f>y_5!L143-y_5!K143</f>
        <v>1099</v>
      </c>
      <c r="L143">
        <f>y_5!M143-y_5!L143</f>
        <v>1505</v>
      </c>
      <c r="M143">
        <f>y_5!N143-y_5!M143</f>
        <v>2001</v>
      </c>
      <c r="N143">
        <f>y_5!O143-y_5!N143</f>
        <v>2596</v>
      </c>
      <c r="O143">
        <f>y_5!P143-y_5!O143</f>
        <v>3299</v>
      </c>
      <c r="P143">
        <f>y_5!Q143-y_5!P143</f>
        <v>4119</v>
      </c>
      <c r="Q143" s="1">
        <f>P143+y_7!P143</f>
        <v>5065</v>
      </c>
    </row>
    <row r="144" spans="1:17" x14ac:dyDescent="0.2">
      <c r="A144" s="2">
        <f>B144-y_7!A144</f>
        <v>0</v>
      </c>
      <c r="B144">
        <f>y_5!C144-y_5!B144</f>
        <v>0</v>
      </c>
      <c r="C144">
        <f>y_5!D144-y_5!C144</f>
        <v>0</v>
      </c>
      <c r="D144">
        <f>y_5!E144-y_5!D144</f>
        <v>0</v>
      </c>
      <c r="E144">
        <f>y_5!F144-y_5!E144</f>
        <v>0</v>
      </c>
      <c r="F144">
        <f>y_5!G144-y_5!F144</f>
        <v>0</v>
      </c>
      <c r="G144">
        <f>y_5!H144-y_5!G144</f>
        <v>0</v>
      </c>
      <c r="H144">
        <f>y_5!I144-y_5!H144</f>
        <v>0</v>
      </c>
      <c r="I144">
        <f>y_5!J144-y_5!I144</f>
        <v>0</v>
      </c>
      <c r="J144">
        <f>y_5!K144-y_5!J144</f>
        <v>0</v>
      </c>
      <c r="K144">
        <f>y_5!L144-y_5!K144</f>
        <v>0</v>
      </c>
      <c r="L144">
        <f>y_5!M144-y_5!L144</f>
        <v>0</v>
      </c>
      <c r="M144">
        <f>y_5!N144-y_5!M144</f>
        <v>0</v>
      </c>
      <c r="N144">
        <f>y_5!O144-y_5!N144</f>
        <v>0</v>
      </c>
      <c r="O144">
        <f>y_5!P144-y_5!O144</f>
        <v>0</v>
      </c>
      <c r="P144">
        <f>y_5!Q144-y_5!P144</f>
        <v>0</v>
      </c>
      <c r="Q144" s="1">
        <f>P144+y_7!P144</f>
        <v>0</v>
      </c>
    </row>
    <row r="145" spans="1:17" x14ac:dyDescent="0.2">
      <c r="A145" s="2">
        <f>B145-y_7!A145</f>
        <v>15</v>
      </c>
      <c r="B145">
        <f>y_5!C145-y_5!B145</f>
        <v>29</v>
      </c>
      <c r="C145">
        <f>y_5!D145-y_5!C145</f>
        <v>42</v>
      </c>
      <c r="D145">
        <f>y_5!E145-y_5!D145</f>
        <v>54</v>
      </c>
      <c r="E145">
        <f>y_5!F145-y_5!E145</f>
        <v>65</v>
      </c>
      <c r="F145">
        <f>y_5!G145-y_5!F145</f>
        <v>75</v>
      </c>
      <c r="G145">
        <f>y_5!H145-y_5!G145</f>
        <v>84</v>
      </c>
      <c r="H145">
        <f>y_5!I145-y_5!H145</f>
        <v>92</v>
      </c>
      <c r="I145">
        <f>y_5!J145-y_5!I145</f>
        <v>99</v>
      </c>
      <c r="J145">
        <f>y_5!K145-y_5!J145</f>
        <v>105</v>
      </c>
      <c r="K145">
        <f>y_5!L145-y_5!K145</f>
        <v>110</v>
      </c>
      <c r="L145">
        <f>y_5!M145-y_5!L145</f>
        <v>114</v>
      </c>
      <c r="M145">
        <f>y_5!N145-y_5!M145</f>
        <v>117</v>
      </c>
      <c r="N145">
        <f>y_5!O145-y_5!N145</f>
        <v>119</v>
      </c>
      <c r="O145">
        <f>y_5!P145-y_5!O145</f>
        <v>120</v>
      </c>
      <c r="P145">
        <f>y_5!Q145-y_5!P145</f>
        <v>120</v>
      </c>
      <c r="Q145" s="1">
        <f>P145+y_7!P145</f>
        <v>119</v>
      </c>
    </row>
    <row r="146" spans="1:17" x14ac:dyDescent="0.2">
      <c r="A146" s="2">
        <f>B146-y_7!A146</f>
        <v>0</v>
      </c>
      <c r="B146">
        <f>y_5!C146-y_5!B146</f>
        <v>0</v>
      </c>
      <c r="C146">
        <f>y_5!D146-y_5!C146</f>
        <v>0</v>
      </c>
      <c r="D146">
        <f>y_5!E146-y_5!D146</f>
        <v>0</v>
      </c>
      <c r="E146">
        <f>y_5!F146-y_5!E146</f>
        <v>0</v>
      </c>
      <c r="F146">
        <f>y_5!G146-y_5!F146</f>
        <v>0</v>
      </c>
      <c r="G146">
        <f>y_5!H146-y_5!G146</f>
        <v>0</v>
      </c>
      <c r="H146">
        <f>y_5!I146-y_5!H146</f>
        <v>0</v>
      </c>
      <c r="I146">
        <f>y_5!J146-y_5!I146</f>
        <v>0</v>
      </c>
      <c r="J146">
        <f>y_5!K146-y_5!J146</f>
        <v>0</v>
      </c>
      <c r="K146">
        <f>y_5!L146-y_5!K146</f>
        <v>0</v>
      </c>
      <c r="L146">
        <f>y_5!M146-y_5!L146</f>
        <v>0</v>
      </c>
      <c r="M146">
        <f>y_5!N146-y_5!M146</f>
        <v>0</v>
      </c>
      <c r="N146">
        <f>y_5!O146-y_5!N146</f>
        <v>0</v>
      </c>
      <c r="O146">
        <f>y_5!P146-y_5!O146</f>
        <v>0</v>
      </c>
      <c r="P146">
        <f>y_5!Q146-y_5!P146</f>
        <v>0</v>
      </c>
      <c r="Q146" s="1">
        <f>P146+y_7!P146</f>
        <v>0</v>
      </c>
    </row>
    <row r="147" spans="1:17" x14ac:dyDescent="0.2">
      <c r="A147" s="2">
        <f>B147-y_7!A147</f>
        <v>0</v>
      </c>
      <c r="B147">
        <f>y_5!C147-y_5!B147</f>
        <v>0</v>
      </c>
      <c r="C147">
        <f>y_5!D147-y_5!C147</f>
        <v>0</v>
      </c>
      <c r="D147">
        <f>y_5!E147-y_5!D147</f>
        <v>0</v>
      </c>
      <c r="E147">
        <f>y_5!F147-y_5!E147</f>
        <v>0</v>
      </c>
      <c r="F147">
        <f>y_5!G147-y_5!F147</f>
        <v>0</v>
      </c>
      <c r="G147">
        <f>y_5!H147-y_5!G147</f>
        <v>0</v>
      </c>
      <c r="H147">
        <f>y_5!I147-y_5!H147</f>
        <v>0</v>
      </c>
      <c r="I147">
        <f>y_5!J147-y_5!I147</f>
        <v>0</v>
      </c>
      <c r="J147">
        <f>y_5!K147-y_5!J147</f>
        <v>0</v>
      </c>
      <c r="K147">
        <f>y_5!L147-y_5!K147</f>
        <v>0</v>
      </c>
      <c r="L147">
        <f>y_5!M147-y_5!L147</f>
        <v>0</v>
      </c>
      <c r="M147">
        <f>y_5!N147-y_5!M147</f>
        <v>0</v>
      </c>
      <c r="N147">
        <f>y_5!O147-y_5!N147</f>
        <v>0</v>
      </c>
      <c r="O147">
        <f>y_5!P147-y_5!O147</f>
        <v>0</v>
      </c>
      <c r="P147">
        <f>y_5!Q147-y_5!P147</f>
        <v>0</v>
      </c>
      <c r="Q147" s="1">
        <f>P147+y_7!P147</f>
        <v>0</v>
      </c>
    </row>
    <row r="148" spans="1:17" x14ac:dyDescent="0.2">
      <c r="A148" s="2">
        <f>B148-y_7!A148</f>
        <v>14</v>
      </c>
      <c r="B148">
        <f>y_5!C148-y_5!B148</f>
        <v>10</v>
      </c>
      <c r="C148">
        <f>y_5!D148-y_5!C148</f>
        <v>13</v>
      </c>
      <c r="D148">
        <f>y_5!E148-y_5!D148</f>
        <v>30</v>
      </c>
      <c r="E148">
        <f>y_5!F148-y_5!E148</f>
        <v>68</v>
      </c>
      <c r="F148">
        <f>y_5!G148-y_5!F148</f>
        <v>143</v>
      </c>
      <c r="G148">
        <f>y_5!H148-y_5!G148</f>
        <v>289</v>
      </c>
      <c r="H148">
        <f>y_5!I148-y_5!H148</f>
        <v>567</v>
      </c>
      <c r="I148">
        <f>y_5!J148-y_5!I148</f>
        <v>1074</v>
      </c>
      <c r="J148">
        <f>y_5!K148-y_5!J148</f>
        <v>1952</v>
      </c>
      <c r="K148">
        <f>y_5!L148-y_5!K148</f>
        <v>3397</v>
      </c>
      <c r="L148">
        <f>y_5!M148-y_5!L148</f>
        <v>5668</v>
      </c>
      <c r="M148">
        <f>y_5!N148-y_5!M148</f>
        <v>9096</v>
      </c>
      <c r="N148">
        <f>y_5!O148-y_5!N148</f>
        <v>14093</v>
      </c>
      <c r="O148">
        <f>y_5!P148-y_5!O148</f>
        <v>21161</v>
      </c>
      <c r="P148">
        <f>y_5!Q148-y_5!P148</f>
        <v>30901</v>
      </c>
      <c r="Q148" s="1">
        <f>P148+y_7!P148</f>
        <v>44022</v>
      </c>
    </row>
    <row r="149" spans="1:17" x14ac:dyDescent="0.2">
      <c r="A149" s="2">
        <f>B149-y_7!A149</f>
        <v>1</v>
      </c>
      <c r="B149">
        <f>y_5!C149-y_5!B149</f>
        <v>0</v>
      </c>
      <c r="C149">
        <f>y_5!D149-y_5!C149</f>
        <v>-1</v>
      </c>
      <c r="D149">
        <f>y_5!E149-y_5!D149</f>
        <v>-2</v>
      </c>
      <c r="E149">
        <f>y_5!F149-y_5!E149</f>
        <v>-3</v>
      </c>
      <c r="F149">
        <f>y_5!G149-y_5!F149</f>
        <v>-4</v>
      </c>
      <c r="G149">
        <f>y_5!H149-y_5!G149</f>
        <v>-5</v>
      </c>
      <c r="H149">
        <f>y_5!I149-y_5!H149</f>
        <v>-6</v>
      </c>
      <c r="I149">
        <f>y_5!J149-y_5!I149</f>
        <v>-7</v>
      </c>
      <c r="J149">
        <f>y_5!K149-y_5!J149</f>
        <v>-8</v>
      </c>
      <c r="K149">
        <f>y_5!L149-y_5!K149</f>
        <v>-9</v>
      </c>
      <c r="L149">
        <f>y_5!M149-y_5!L149</f>
        <v>-10</v>
      </c>
      <c r="M149">
        <f>y_5!N149-y_5!M149</f>
        <v>-11</v>
      </c>
      <c r="N149">
        <f>y_5!O149-y_5!N149</f>
        <v>-12</v>
      </c>
      <c r="O149">
        <f>y_5!P149-y_5!O149</f>
        <v>-13</v>
      </c>
      <c r="P149">
        <f>y_5!Q149-y_5!P149</f>
        <v>-14</v>
      </c>
      <c r="Q149" s="1">
        <f>P149+y_7!P149</f>
        <v>-15</v>
      </c>
    </row>
    <row r="150" spans="1:17" x14ac:dyDescent="0.2">
      <c r="A150" s="2">
        <f>B150-y_7!A150</f>
        <v>0</v>
      </c>
      <c r="B150">
        <f>y_5!C150-y_5!B150</f>
        <v>0</v>
      </c>
      <c r="C150">
        <f>y_5!D150-y_5!C150</f>
        <v>0</v>
      </c>
      <c r="D150">
        <f>y_5!E150-y_5!D150</f>
        <v>0</v>
      </c>
      <c r="E150">
        <f>y_5!F150-y_5!E150</f>
        <v>0</v>
      </c>
      <c r="F150">
        <f>y_5!G150-y_5!F150</f>
        <v>0</v>
      </c>
      <c r="G150">
        <f>y_5!H150-y_5!G150</f>
        <v>0</v>
      </c>
      <c r="H150">
        <f>y_5!I150-y_5!H150</f>
        <v>0</v>
      </c>
      <c r="I150">
        <f>y_5!J150-y_5!I150</f>
        <v>0</v>
      </c>
      <c r="J150">
        <f>y_5!K150-y_5!J150</f>
        <v>0</v>
      </c>
      <c r="K150">
        <f>y_5!L150-y_5!K150</f>
        <v>0</v>
      </c>
      <c r="L150">
        <f>y_5!M150-y_5!L150</f>
        <v>0</v>
      </c>
      <c r="M150">
        <f>y_5!N150-y_5!M150</f>
        <v>0</v>
      </c>
      <c r="N150">
        <f>y_5!O150-y_5!N150</f>
        <v>0</v>
      </c>
      <c r="O150">
        <f>y_5!P150-y_5!O150</f>
        <v>0</v>
      </c>
      <c r="P150">
        <f>y_5!Q150-y_5!P150</f>
        <v>0</v>
      </c>
      <c r="Q150" s="1">
        <f>P150+y_7!P150</f>
        <v>0</v>
      </c>
    </row>
    <row r="151" spans="1:17" x14ac:dyDescent="0.2">
      <c r="A151" s="2">
        <f>B151-y_7!A151</f>
        <v>-4</v>
      </c>
      <c r="B151">
        <f>y_5!C151-y_5!B151</f>
        <v>0</v>
      </c>
      <c r="C151">
        <f>y_5!D151-y_5!C151</f>
        <v>0</v>
      </c>
      <c r="D151">
        <f>y_5!E151-y_5!D151</f>
        <v>2</v>
      </c>
      <c r="E151">
        <f>y_5!F151-y_5!E151</f>
        <v>10</v>
      </c>
      <c r="F151">
        <f>y_5!G151-y_5!F151</f>
        <v>35</v>
      </c>
      <c r="G151">
        <f>y_5!H151-y_5!G151</f>
        <v>101</v>
      </c>
      <c r="H151">
        <f>y_5!I151-y_5!H151</f>
        <v>260</v>
      </c>
      <c r="I151">
        <f>y_5!J151-y_5!I151</f>
        <v>639</v>
      </c>
      <c r="J151">
        <f>y_5!K151-y_5!J151</f>
        <v>1553</v>
      </c>
      <c r="K151">
        <f>y_5!L151-y_5!K151</f>
        <v>3729</v>
      </c>
      <c r="L151">
        <f>y_5!M151-y_5!L151</f>
        <v>8697</v>
      </c>
      <c r="M151">
        <f>y_5!N151-y_5!M151</f>
        <v>19415</v>
      </c>
      <c r="N151">
        <f>y_5!O151-y_5!N151</f>
        <v>41206</v>
      </c>
      <c r="O151">
        <f>y_5!P151-y_5!O151</f>
        <v>83096</v>
      </c>
      <c r="P151">
        <f>y_5!Q151-y_5!P151</f>
        <v>159653</v>
      </c>
      <c r="Q151" s="1">
        <f>P151+y_7!P151</f>
        <v>293438</v>
      </c>
    </row>
    <row r="152" spans="1:17" x14ac:dyDescent="0.2">
      <c r="A152" s="2">
        <f>B152-y_7!A152</f>
        <v>3</v>
      </c>
      <c r="B152">
        <f>y_5!C152-y_5!B152</f>
        <v>18</v>
      </c>
      <c r="C152">
        <f>y_5!D152-y_5!C152</f>
        <v>40</v>
      </c>
      <c r="D152">
        <f>y_5!E152-y_5!D152</f>
        <v>81</v>
      </c>
      <c r="E152">
        <f>y_5!F152-y_5!E152</f>
        <v>166</v>
      </c>
      <c r="F152">
        <f>y_5!G152-y_5!F152</f>
        <v>348</v>
      </c>
      <c r="G152">
        <f>y_5!H152-y_5!G152</f>
        <v>720</v>
      </c>
      <c r="H152">
        <f>y_5!I152-y_5!H152</f>
        <v>1423</v>
      </c>
      <c r="I152">
        <f>y_5!J152-y_5!I152</f>
        <v>2649</v>
      </c>
      <c r="J152">
        <f>y_5!K152-y_5!J152</f>
        <v>4638</v>
      </c>
      <c r="K152">
        <f>y_5!L152-y_5!K152</f>
        <v>7668</v>
      </c>
      <c r="L152">
        <f>y_5!M152-y_5!L152</f>
        <v>12037</v>
      </c>
      <c r="M152">
        <f>y_5!N152-y_5!M152</f>
        <v>18036</v>
      </c>
      <c r="N152">
        <f>y_5!O152-y_5!N152</f>
        <v>25912</v>
      </c>
      <c r="O152">
        <f>y_5!P152-y_5!O152</f>
        <v>35820</v>
      </c>
      <c r="P152">
        <f>y_5!Q152-y_5!P152</f>
        <v>47763</v>
      </c>
      <c r="Q152" s="1">
        <f>P152+y_7!P152</f>
        <v>61519</v>
      </c>
    </row>
    <row r="153" spans="1:17" x14ac:dyDescent="0.2">
      <c r="A153" s="2">
        <f>B153-y_7!A153</f>
        <v>-5</v>
      </c>
      <c r="B153">
        <f>y_5!C153-y_5!B153</f>
        <v>-4</v>
      </c>
      <c r="C153">
        <f>y_5!D153-y_5!C153</f>
        <v>2</v>
      </c>
      <c r="D153">
        <f>y_5!E153-y_5!D153</f>
        <v>9</v>
      </c>
      <c r="E153">
        <f>y_5!F153-y_5!E153</f>
        <v>18</v>
      </c>
      <c r="F153">
        <f>y_5!G153-y_5!F153</f>
        <v>44</v>
      </c>
      <c r="G153">
        <f>y_5!H153-y_5!G153</f>
        <v>138</v>
      </c>
      <c r="H153">
        <f>y_5!I153-y_5!H153</f>
        <v>430</v>
      </c>
      <c r="I153">
        <f>y_5!J153-y_5!I153</f>
        <v>1210</v>
      </c>
      <c r="J153">
        <f>y_5!K153-y_5!J153</f>
        <v>3082</v>
      </c>
      <c r="K153">
        <f>y_5!L153-y_5!K153</f>
        <v>7262</v>
      </c>
      <c r="L153">
        <f>y_5!M153-y_5!L153</f>
        <v>16154</v>
      </c>
      <c r="M153">
        <f>y_5!N153-y_5!M153</f>
        <v>34437</v>
      </c>
      <c r="N153">
        <f>y_5!O153-y_5!N153</f>
        <v>71040</v>
      </c>
      <c r="O153">
        <f>y_5!P153-y_5!O153</f>
        <v>142580</v>
      </c>
      <c r="P153">
        <f>y_5!Q153-y_5!P153</f>
        <v>279099</v>
      </c>
      <c r="Q153" s="1">
        <f>P153+y_7!P153</f>
        <v>533269</v>
      </c>
    </row>
    <row r="154" spans="1:17" x14ac:dyDescent="0.2">
      <c r="A154" s="2">
        <f>B154-y_7!A154</f>
        <v>5</v>
      </c>
      <c r="B154">
        <f>y_5!C154-y_5!B154</f>
        <v>17</v>
      </c>
      <c r="C154">
        <f>y_5!D154-y_5!C154</f>
        <v>32</v>
      </c>
      <c r="D154">
        <f>y_5!E154-y_5!D154</f>
        <v>52</v>
      </c>
      <c r="E154">
        <f>y_5!F154-y_5!E154</f>
        <v>92</v>
      </c>
      <c r="F154">
        <f>y_5!G154-y_5!F154</f>
        <v>192</v>
      </c>
      <c r="G154">
        <f>y_5!H154-y_5!G154</f>
        <v>429</v>
      </c>
      <c r="H154">
        <f>y_5!I154-y_5!H154</f>
        <v>929</v>
      </c>
      <c r="I154">
        <f>y_5!J154-y_5!I154</f>
        <v>1879</v>
      </c>
      <c r="J154">
        <f>y_5!K154-y_5!J154</f>
        <v>3539</v>
      </c>
      <c r="K154">
        <f>y_5!L154-y_5!K154</f>
        <v>6254</v>
      </c>
      <c r="L154">
        <f>y_5!M154-y_5!L154</f>
        <v>10466</v>
      </c>
      <c r="M154">
        <f>y_5!N154-y_5!M154</f>
        <v>16726</v>
      </c>
      <c r="N154">
        <f>y_5!O154-y_5!N154</f>
        <v>25706</v>
      </c>
      <c r="O154">
        <f>y_5!P154-y_5!O154</f>
        <v>38211</v>
      </c>
      <c r="P154">
        <f>y_5!Q154-y_5!P154</f>
        <v>55191</v>
      </c>
      <c r="Q154" s="1">
        <f>P154+y_7!P154</f>
        <v>77753</v>
      </c>
    </row>
    <row r="155" spans="1:17" x14ac:dyDescent="0.2">
      <c r="A155" s="2">
        <f>B155-y_7!A155</f>
        <v>4</v>
      </c>
      <c r="B155">
        <f>y_5!C155-y_5!B155</f>
        <v>6</v>
      </c>
      <c r="C155">
        <f>y_5!D155-y_5!C155</f>
        <v>12</v>
      </c>
      <c r="D155">
        <f>y_5!E155-y_5!D155</f>
        <v>23</v>
      </c>
      <c r="E155">
        <f>y_5!F155-y_5!E155</f>
        <v>35</v>
      </c>
      <c r="F155">
        <f>y_5!G155-y_5!F155</f>
        <v>44</v>
      </c>
      <c r="G155">
        <f>y_5!H155-y_5!G155</f>
        <v>60</v>
      </c>
      <c r="H155">
        <f>y_5!I155-y_5!H155</f>
        <v>135</v>
      </c>
      <c r="I155">
        <f>y_5!J155-y_5!I155</f>
        <v>416</v>
      </c>
      <c r="J155">
        <f>y_5!K155-y_5!J155</f>
        <v>1249</v>
      </c>
      <c r="K155">
        <f>y_5!L155-y_5!K155</f>
        <v>3384</v>
      </c>
      <c r="L155">
        <f>y_5!M155-y_5!L155</f>
        <v>8364</v>
      </c>
      <c r="M155">
        <f>y_5!N155-y_5!M155</f>
        <v>19223</v>
      </c>
      <c r="N155">
        <f>y_5!O155-y_5!N155</f>
        <v>41669</v>
      </c>
      <c r="O155">
        <f>y_5!P155-y_5!O155</f>
        <v>85988</v>
      </c>
      <c r="P155">
        <f>y_5!Q155-y_5!P155</f>
        <v>169974</v>
      </c>
      <c r="Q155" s="1">
        <f>P155+y_7!P155</f>
        <v>323268</v>
      </c>
    </row>
    <row r="156" spans="1:17" x14ac:dyDescent="0.2">
      <c r="A156" s="2">
        <f>B156-y_7!A156</f>
        <v>10</v>
      </c>
      <c r="B156">
        <f>y_5!C156-y_5!B156</f>
        <v>10</v>
      </c>
      <c r="C156">
        <f>y_5!D156-y_5!C156</f>
        <v>10</v>
      </c>
      <c r="D156">
        <f>y_5!E156-y_5!D156</f>
        <v>10</v>
      </c>
      <c r="E156">
        <f>y_5!F156-y_5!E156</f>
        <v>10</v>
      </c>
      <c r="F156">
        <f>y_5!G156-y_5!F156</f>
        <v>10</v>
      </c>
      <c r="G156">
        <f>y_5!H156-y_5!G156</f>
        <v>10</v>
      </c>
      <c r="H156">
        <f>y_5!I156-y_5!H156</f>
        <v>10</v>
      </c>
      <c r="I156">
        <f>y_5!J156-y_5!I156</f>
        <v>10</v>
      </c>
      <c r="J156">
        <f>y_5!K156-y_5!J156</f>
        <v>10</v>
      </c>
      <c r="K156">
        <f>y_5!L156-y_5!K156</f>
        <v>10</v>
      </c>
      <c r="L156">
        <f>y_5!M156-y_5!L156</f>
        <v>10</v>
      </c>
      <c r="M156">
        <f>y_5!N156-y_5!M156</f>
        <v>10</v>
      </c>
      <c r="N156">
        <f>y_5!O156-y_5!N156</f>
        <v>10</v>
      </c>
      <c r="O156">
        <f>y_5!P156-y_5!O156</f>
        <v>10</v>
      </c>
      <c r="P156">
        <f>y_5!Q156-y_5!P156</f>
        <v>10</v>
      </c>
      <c r="Q156" s="1">
        <f>P156+y_7!P156</f>
        <v>10</v>
      </c>
    </row>
    <row r="157" spans="1:17" x14ac:dyDescent="0.2">
      <c r="A157" s="2">
        <f>B157-y_7!A157</f>
        <v>2</v>
      </c>
      <c r="B157">
        <f>y_5!C157-y_5!B157</f>
        <v>14</v>
      </c>
      <c r="C157">
        <f>y_5!D157-y_5!C157</f>
        <v>27</v>
      </c>
      <c r="D157">
        <f>y_5!E157-y_5!D157</f>
        <v>37</v>
      </c>
      <c r="E157">
        <f>y_5!F157-y_5!E157</f>
        <v>43</v>
      </c>
      <c r="F157">
        <f>y_5!G157-y_5!F157</f>
        <v>47</v>
      </c>
      <c r="G157">
        <f>y_5!H157-y_5!G157</f>
        <v>54</v>
      </c>
      <c r="H157">
        <f>y_5!I157-y_5!H157</f>
        <v>72</v>
      </c>
      <c r="I157">
        <f>y_5!J157-y_5!I157</f>
        <v>112</v>
      </c>
      <c r="J157">
        <f>y_5!K157-y_5!J157</f>
        <v>188</v>
      </c>
      <c r="K157">
        <f>y_5!L157-y_5!K157</f>
        <v>317</v>
      </c>
      <c r="L157">
        <f>y_5!M157-y_5!L157</f>
        <v>519</v>
      </c>
      <c r="M157">
        <f>y_5!N157-y_5!M157</f>
        <v>817</v>
      </c>
      <c r="N157">
        <f>y_5!O157-y_5!N157</f>
        <v>1237</v>
      </c>
      <c r="O157">
        <f>y_5!P157-y_5!O157</f>
        <v>1808</v>
      </c>
      <c r="P157">
        <f>y_5!Q157-y_5!P157</f>
        <v>2562</v>
      </c>
      <c r="Q157" s="1">
        <f>P157+y_7!P157</f>
        <v>3534</v>
      </c>
    </row>
    <row r="158" spans="1:17" x14ac:dyDescent="0.2">
      <c r="A158" s="2">
        <f>B158-y_7!A158</f>
        <v>0</v>
      </c>
      <c r="B158">
        <f>y_5!C158-y_5!B158</f>
        <v>0</v>
      </c>
      <c r="C158">
        <f>y_5!D158-y_5!C158</f>
        <v>0</v>
      </c>
      <c r="D158">
        <f>y_5!E158-y_5!D158</f>
        <v>0</v>
      </c>
      <c r="E158">
        <f>y_5!F158-y_5!E158</f>
        <v>0</v>
      </c>
      <c r="F158">
        <f>y_5!G158-y_5!F158</f>
        <v>0</v>
      </c>
      <c r="G158">
        <f>y_5!H158-y_5!G158</f>
        <v>0</v>
      </c>
      <c r="H158">
        <f>y_5!I158-y_5!H158</f>
        <v>0</v>
      </c>
      <c r="I158">
        <f>y_5!J158-y_5!I158</f>
        <v>0</v>
      </c>
      <c r="J158">
        <f>y_5!K158-y_5!J158</f>
        <v>0</v>
      </c>
      <c r="K158">
        <f>y_5!L158-y_5!K158</f>
        <v>0</v>
      </c>
      <c r="L158">
        <f>y_5!M158-y_5!L158</f>
        <v>0</v>
      </c>
      <c r="M158">
        <f>y_5!N158-y_5!M158</f>
        <v>0</v>
      </c>
      <c r="N158">
        <f>y_5!O158-y_5!N158</f>
        <v>0</v>
      </c>
      <c r="O158">
        <f>y_5!P158-y_5!O158</f>
        <v>0</v>
      </c>
      <c r="P158">
        <f>y_5!Q158-y_5!P158</f>
        <v>0</v>
      </c>
      <c r="Q158" s="1">
        <f>P158+y_7!P158</f>
        <v>0</v>
      </c>
    </row>
    <row r="159" spans="1:17" x14ac:dyDescent="0.2">
      <c r="A159" s="2">
        <f>B159-y_7!A159</f>
        <v>14</v>
      </c>
      <c r="B159">
        <f>y_5!C159-y_5!B159</f>
        <v>19</v>
      </c>
      <c r="C159">
        <f>y_5!D159-y_5!C159</f>
        <v>22</v>
      </c>
      <c r="D159">
        <f>y_5!E159-y_5!D159</f>
        <v>21</v>
      </c>
      <c r="E159">
        <f>y_5!F159-y_5!E159</f>
        <v>21</v>
      </c>
      <c r="F159">
        <f>y_5!G159-y_5!F159</f>
        <v>37</v>
      </c>
      <c r="G159">
        <f>y_5!H159-y_5!G159</f>
        <v>96</v>
      </c>
      <c r="H159">
        <f>y_5!I159-y_5!H159</f>
        <v>235</v>
      </c>
      <c r="I159">
        <f>y_5!J159-y_5!I159</f>
        <v>496</v>
      </c>
      <c r="J159">
        <f>y_5!K159-y_5!J159</f>
        <v>923</v>
      </c>
      <c r="K159">
        <f>y_5!L159-y_5!K159</f>
        <v>1570</v>
      </c>
      <c r="L159">
        <f>y_5!M159-y_5!L159</f>
        <v>2533</v>
      </c>
      <c r="M159">
        <f>y_5!N159-y_5!M159</f>
        <v>4023</v>
      </c>
      <c r="N159">
        <f>y_5!O159-y_5!N159</f>
        <v>6501</v>
      </c>
      <c r="O159">
        <f>y_5!P159-y_5!O159</f>
        <v>10900</v>
      </c>
      <c r="P159">
        <f>y_5!Q159-y_5!P159</f>
        <v>18963</v>
      </c>
      <c r="Q159" s="1">
        <f>P159+y_7!P159</f>
        <v>33730</v>
      </c>
    </row>
    <row r="160" spans="1:17" x14ac:dyDescent="0.2">
      <c r="A160" s="2">
        <f>B160-y_7!A160</f>
        <v>0</v>
      </c>
      <c r="B160">
        <f>y_5!C160-y_5!B160</f>
        <v>0</v>
      </c>
      <c r="C160">
        <f>y_5!D160-y_5!C160</f>
        <v>0</v>
      </c>
      <c r="D160">
        <f>y_5!E160-y_5!D160</f>
        <v>0</v>
      </c>
      <c r="E160">
        <f>y_5!F160-y_5!E160</f>
        <v>0</v>
      </c>
      <c r="F160">
        <f>y_5!G160-y_5!F160</f>
        <v>0</v>
      </c>
      <c r="G160">
        <f>y_5!H160-y_5!G160</f>
        <v>0</v>
      </c>
      <c r="H160">
        <f>y_5!I160-y_5!H160</f>
        <v>0</v>
      </c>
      <c r="I160">
        <f>y_5!J160-y_5!I160</f>
        <v>0</v>
      </c>
      <c r="J160">
        <f>y_5!K160-y_5!J160</f>
        <v>0</v>
      </c>
      <c r="K160">
        <f>y_5!L160-y_5!K160</f>
        <v>0</v>
      </c>
      <c r="L160">
        <f>y_5!M160-y_5!L160</f>
        <v>0</v>
      </c>
      <c r="M160">
        <f>y_5!N160-y_5!M160</f>
        <v>0</v>
      </c>
      <c r="N160">
        <f>y_5!O160-y_5!N160</f>
        <v>0</v>
      </c>
      <c r="O160">
        <f>y_5!P160-y_5!O160</f>
        <v>0</v>
      </c>
      <c r="P160">
        <f>y_5!Q160-y_5!P160</f>
        <v>0</v>
      </c>
      <c r="Q160" s="1">
        <f>P160+y_7!P160</f>
        <v>0</v>
      </c>
    </row>
    <row r="161" spans="1:17" x14ac:dyDescent="0.2">
      <c r="A161" s="2">
        <f>B161-y_7!A161</f>
        <v>0</v>
      </c>
      <c r="B161">
        <f>y_5!C161-y_5!B161</f>
        <v>14</v>
      </c>
      <c r="C161">
        <f>y_5!D161-y_5!C161</f>
        <v>43</v>
      </c>
      <c r="D161">
        <f>y_5!E161-y_5!D161</f>
        <v>83</v>
      </c>
      <c r="E161">
        <f>y_5!F161-y_5!E161</f>
        <v>131</v>
      </c>
      <c r="F161">
        <f>y_5!G161-y_5!F161</f>
        <v>182</v>
      </c>
      <c r="G161">
        <f>y_5!H161-y_5!G161</f>
        <v>234</v>
      </c>
      <c r="H161">
        <f>y_5!I161-y_5!H161</f>
        <v>301</v>
      </c>
      <c r="I161">
        <f>y_5!J161-y_5!I161</f>
        <v>434</v>
      </c>
      <c r="J161">
        <f>y_5!K161-y_5!J161</f>
        <v>750</v>
      </c>
      <c r="K161">
        <f>y_5!L161-y_5!K161</f>
        <v>1469</v>
      </c>
      <c r="L161">
        <f>y_5!M161-y_5!L161</f>
        <v>2959</v>
      </c>
      <c r="M161">
        <f>y_5!N161-y_5!M161</f>
        <v>5789</v>
      </c>
      <c r="N161">
        <f>y_5!O161-y_5!N161</f>
        <v>10790</v>
      </c>
      <c r="O161">
        <f>y_5!P161-y_5!O161</f>
        <v>19124</v>
      </c>
      <c r="P161">
        <f>y_5!Q161-y_5!P161</f>
        <v>32361</v>
      </c>
      <c r="Q161" s="1">
        <f>P161+y_7!P161</f>
        <v>52564</v>
      </c>
    </row>
    <row r="162" spans="1:17" x14ac:dyDescent="0.2">
      <c r="A162" s="2">
        <f>B162-y_7!A162</f>
        <v>-4</v>
      </c>
      <c r="B162">
        <f>y_5!C162-y_5!B162</f>
        <v>-1</v>
      </c>
      <c r="C162">
        <f>y_5!D162-y_5!C162</f>
        <v>1</v>
      </c>
      <c r="D162">
        <f>y_5!E162-y_5!D162</f>
        <v>13</v>
      </c>
      <c r="E162">
        <f>y_5!F162-y_5!E162</f>
        <v>46</v>
      </c>
      <c r="F162">
        <f>y_5!G162-y_5!F162</f>
        <v>123</v>
      </c>
      <c r="G162">
        <f>y_5!H162-y_5!G162</f>
        <v>293</v>
      </c>
      <c r="H162">
        <f>y_5!I162-y_5!H162</f>
        <v>661</v>
      </c>
      <c r="I162">
        <f>y_5!J162-y_5!I162</f>
        <v>1443</v>
      </c>
      <c r="J162">
        <f>y_5!K162-y_5!J162</f>
        <v>3065</v>
      </c>
      <c r="K162">
        <f>y_5!L162-y_5!K162</f>
        <v>6355</v>
      </c>
      <c r="L162">
        <f>y_5!M162-y_5!L162</f>
        <v>12930</v>
      </c>
      <c r="M162">
        <f>y_5!N162-y_5!M162</f>
        <v>25967</v>
      </c>
      <c r="N162">
        <f>y_5!O162-y_5!N162</f>
        <v>51697</v>
      </c>
      <c r="O162">
        <f>y_5!P162-y_5!O162</f>
        <v>102231</v>
      </c>
      <c r="P162">
        <f>y_5!Q162-y_5!P162</f>
        <v>200812</v>
      </c>
      <c r="Q162" s="1">
        <f>P162+y_7!P162</f>
        <v>391430</v>
      </c>
    </row>
    <row r="163" spans="1:17" x14ac:dyDescent="0.2">
      <c r="A163" s="2">
        <f>B163-y_7!A163</f>
        <v>-4</v>
      </c>
      <c r="B163">
        <f>y_5!C163-y_5!B163</f>
        <v>-4</v>
      </c>
      <c r="C163">
        <f>y_5!D163-y_5!C163</f>
        <v>-4</v>
      </c>
      <c r="D163">
        <f>y_5!E163-y_5!D163</f>
        <v>-4</v>
      </c>
      <c r="E163">
        <f>y_5!F163-y_5!E163</f>
        <v>-4</v>
      </c>
      <c r="F163">
        <f>y_5!G163-y_5!F163</f>
        <v>-4</v>
      </c>
      <c r="G163">
        <f>y_5!H163-y_5!G163</f>
        <v>-4</v>
      </c>
      <c r="H163">
        <f>y_5!I163-y_5!H163</f>
        <v>-4</v>
      </c>
      <c r="I163">
        <f>y_5!J163-y_5!I163</f>
        <v>-4</v>
      </c>
      <c r="J163">
        <f>y_5!K163-y_5!J163</f>
        <v>-4</v>
      </c>
      <c r="K163">
        <f>y_5!L163-y_5!K163</f>
        <v>-4</v>
      </c>
      <c r="L163">
        <f>y_5!M163-y_5!L163</f>
        <v>-4</v>
      </c>
      <c r="M163">
        <f>y_5!N163-y_5!M163</f>
        <v>-4</v>
      </c>
      <c r="N163">
        <f>y_5!O163-y_5!N163</f>
        <v>-4</v>
      </c>
      <c r="O163">
        <f>y_5!P163-y_5!O163</f>
        <v>-4</v>
      </c>
      <c r="P163">
        <f>y_5!Q163-y_5!P163</f>
        <v>-4</v>
      </c>
      <c r="Q163" s="1">
        <f>P163+y_7!P163</f>
        <v>-4</v>
      </c>
    </row>
    <row r="164" spans="1:17" x14ac:dyDescent="0.2">
      <c r="A164" s="2">
        <f>B164-y_7!A164</f>
        <v>7</v>
      </c>
      <c r="B164">
        <f>y_5!C164-y_5!B164</f>
        <v>18</v>
      </c>
      <c r="C164">
        <f>y_5!D164-y_5!C164</f>
        <v>39</v>
      </c>
      <c r="D164">
        <f>y_5!E164-y_5!D164</f>
        <v>68</v>
      </c>
      <c r="E164">
        <f>y_5!F164-y_5!E164</f>
        <v>101</v>
      </c>
      <c r="F164">
        <f>y_5!G164-y_5!F164</f>
        <v>138</v>
      </c>
      <c r="G164">
        <f>y_5!H164-y_5!G164</f>
        <v>193</v>
      </c>
      <c r="H164">
        <f>y_5!I164-y_5!H164</f>
        <v>314</v>
      </c>
      <c r="I164">
        <f>y_5!J164-y_5!I164</f>
        <v>628</v>
      </c>
      <c r="J164">
        <f>y_5!K164-y_5!J164</f>
        <v>1435</v>
      </c>
      <c r="K164">
        <f>y_5!L164-y_5!K164</f>
        <v>3384</v>
      </c>
      <c r="L164">
        <f>y_5!M164-y_5!L164</f>
        <v>7773</v>
      </c>
      <c r="M164">
        <f>y_5!N164-y_5!M164</f>
        <v>17024</v>
      </c>
      <c r="N164">
        <f>y_5!O164-y_5!N164</f>
        <v>35393</v>
      </c>
      <c r="O164">
        <f>y_5!P164-y_5!O164</f>
        <v>69984</v>
      </c>
      <c r="P164">
        <f>y_5!Q164-y_5!P164</f>
        <v>132145</v>
      </c>
      <c r="Q164" s="1">
        <f>P164+y_7!P164</f>
        <v>239333</v>
      </c>
    </row>
    <row r="165" spans="1:17" x14ac:dyDescent="0.2">
      <c r="A165" s="2">
        <f>B165-y_7!A165</f>
        <v>9</v>
      </c>
      <c r="B165">
        <f>y_5!C165-y_5!B165</f>
        <v>19</v>
      </c>
      <c r="C165">
        <f>y_5!D165-y_5!C165</f>
        <v>38</v>
      </c>
      <c r="D165">
        <f>y_5!E165-y_5!D165</f>
        <v>68</v>
      </c>
      <c r="E165">
        <f>y_5!F165-y_5!E165</f>
        <v>116</v>
      </c>
      <c r="F165">
        <f>y_5!G165-y_5!F165</f>
        <v>204</v>
      </c>
      <c r="G165">
        <f>y_5!H165-y_5!G165</f>
        <v>394</v>
      </c>
      <c r="H165">
        <f>y_5!I165-y_5!H165</f>
        <v>823</v>
      </c>
      <c r="I165">
        <f>y_5!J165-y_5!I165</f>
        <v>1746</v>
      </c>
      <c r="J165">
        <f>y_5!K165-y_5!J165</f>
        <v>3588</v>
      </c>
      <c r="K165">
        <f>y_5!L165-y_5!K165</f>
        <v>7009</v>
      </c>
      <c r="L165">
        <f>y_5!M165-y_5!L165</f>
        <v>12989</v>
      </c>
      <c r="M165">
        <f>y_5!N165-y_5!M165</f>
        <v>22943</v>
      </c>
      <c r="N165">
        <f>y_5!O165-y_5!N165</f>
        <v>38879</v>
      </c>
      <c r="O165">
        <f>y_5!P165-y_5!O165</f>
        <v>63615</v>
      </c>
      <c r="P165">
        <f>y_5!Q165-y_5!P165</f>
        <v>101074</v>
      </c>
      <c r="Q165" s="1">
        <f>P165+y_7!P165</f>
        <v>156679</v>
      </c>
    </row>
    <row r="166" spans="1:17" x14ac:dyDescent="0.2">
      <c r="A166" s="2">
        <f>B166-y_7!A166</f>
        <v>2</v>
      </c>
      <c r="B166">
        <f>y_5!C166-y_5!B166</f>
        <v>2</v>
      </c>
      <c r="C166">
        <f>y_5!D166-y_5!C166</f>
        <v>0</v>
      </c>
      <c r="D166">
        <f>y_5!E166-y_5!D166</f>
        <v>-1</v>
      </c>
      <c r="E166">
        <f>y_5!F166-y_5!E166</f>
        <v>15</v>
      </c>
      <c r="F166">
        <f>y_5!G166-y_5!F166</f>
        <v>76</v>
      </c>
      <c r="G166">
        <f>y_5!H166-y_5!G166</f>
        <v>224</v>
      </c>
      <c r="H166">
        <f>y_5!I166-y_5!H166</f>
        <v>521</v>
      </c>
      <c r="I166">
        <f>y_5!J166-y_5!I166</f>
        <v>1060</v>
      </c>
      <c r="J166">
        <f>y_5!K166-y_5!J166</f>
        <v>1982</v>
      </c>
      <c r="K166">
        <f>y_5!L166-y_5!K166</f>
        <v>3500</v>
      </c>
      <c r="L166">
        <f>y_5!M166-y_5!L166</f>
        <v>5931</v>
      </c>
      <c r="M166">
        <f>y_5!N166-y_5!M166</f>
        <v>9737</v>
      </c>
      <c r="N166">
        <f>y_5!O166-y_5!N166</f>
        <v>15576</v>
      </c>
      <c r="O166">
        <f>y_5!P166-y_5!O166</f>
        <v>24364</v>
      </c>
      <c r="P166">
        <f>y_5!Q166-y_5!P166</f>
        <v>37349</v>
      </c>
      <c r="Q166" s="1">
        <f>P166+y_7!P166</f>
        <v>56198</v>
      </c>
    </row>
    <row r="167" spans="1:17" x14ac:dyDescent="0.2">
      <c r="A167" s="2">
        <f>B167-y_7!A167</f>
        <v>0</v>
      </c>
      <c r="B167">
        <f>y_5!C167-y_5!B167</f>
        <v>0</v>
      </c>
      <c r="C167">
        <f>y_5!D167-y_5!C167</f>
        <v>0</v>
      </c>
      <c r="D167">
        <f>y_5!E167-y_5!D167</f>
        <v>0</v>
      </c>
      <c r="E167">
        <f>y_5!F167-y_5!E167</f>
        <v>0</v>
      </c>
      <c r="F167">
        <f>y_5!G167-y_5!F167</f>
        <v>0</v>
      </c>
      <c r="G167">
        <f>y_5!H167-y_5!G167</f>
        <v>0</v>
      </c>
      <c r="H167">
        <f>y_5!I167-y_5!H167</f>
        <v>0</v>
      </c>
      <c r="I167">
        <f>y_5!J167-y_5!I167</f>
        <v>0</v>
      </c>
      <c r="J167">
        <f>y_5!K167-y_5!J167</f>
        <v>0</v>
      </c>
      <c r="K167">
        <f>y_5!L167-y_5!K167</f>
        <v>0</v>
      </c>
      <c r="L167">
        <f>y_5!M167-y_5!L167</f>
        <v>0</v>
      </c>
      <c r="M167">
        <f>y_5!N167-y_5!M167</f>
        <v>0</v>
      </c>
      <c r="N167">
        <f>y_5!O167-y_5!N167</f>
        <v>0</v>
      </c>
      <c r="O167">
        <f>y_5!P167-y_5!O167</f>
        <v>0</v>
      </c>
      <c r="P167">
        <f>y_5!Q167-y_5!P167</f>
        <v>0</v>
      </c>
      <c r="Q167" s="1">
        <f>P167+y_7!P167</f>
        <v>0</v>
      </c>
    </row>
    <row r="168" spans="1:17" x14ac:dyDescent="0.2">
      <c r="A168" s="2">
        <f>B168-y_7!A168</f>
        <v>13</v>
      </c>
      <c r="B168">
        <f>y_5!C168-y_5!B168</f>
        <v>27</v>
      </c>
      <c r="C168">
        <f>y_5!D168-y_5!C168</f>
        <v>40</v>
      </c>
      <c r="D168">
        <f>y_5!E168-y_5!D168</f>
        <v>52</v>
      </c>
      <c r="E168">
        <f>y_5!F168-y_5!E168</f>
        <v>63</v>
      </c>
      <c r="F168">
        <f>y_5!G168-y_5!F168</f>
        <v>73</v>
      </c>
      <c r="G168">
        <f>y_5!H168-y_5!G168</f>
        <v>82</v>
      </c>
      <c r="H168">
        <f>y_5!I168-y_5!H168</f>
        <v>90</v>
      </c>
      <c r="I168">
        <f>y_5!J168-y_5!I168</f>
        <v>97</v>
      </c>
      <c r="J168">
        <f>y_5!K168-y_5!J168</f>
        <v>103</v>
      </c>
      <c r="K168">
        <f>y_5!L168-y_5!K168</f>
        <v>108</v>
      </c>
      <c r="L168">
        <f>y_5!M168-y_5!L168</f>
        <v>112</v>
      </c>
      <c r="M168">
        <f>y_5!N168-y_5!M168</f>
        <v>115</v>
      </c>
      <c r="N168">
        <f>y_5!O168-y_5!N168</f>
        <v>117</v>
      </c>
      <c r="O168">
        <f>y_5!P168-y_5!O168</f>
        <v>118</v>
      </c>
      <c r="P168">
        <f>y_5!Q168-y_5!P168</f>
        <v>118</v>
      </c>
      <c r="Q168" s="1">
        <f>P168+y_7!P168</f>
        <v>117</v>
      </c>
    </row>
    <row r="169" spans="1:17" x14ac:dyDescent="0.2">
      <c r="A169" s="2">
        <f>B169-y_7!A169</f>
        <v>7</v>
      </c>
      <c r="B169">
        <f>y_5!C169-y_5!B169</f>
        <v>13</v>
      </c>
      <c r="C169">
        <f>y_5!D169-y_5!C169</f>
        <v>19</v>
      </c>
      <c r="D169">
        <f>y_5!E169-y_5!D169</f>
        <v>25</v>
      </c>
      <c r="E169">
        <f>y_5!F169-y_5!E169</f>
        <v>31</v>
      </c>
      <c r="F169">
        <f>y_5!G169-y_5!F169</f>
        <v>37</v>
      </c>
      <c r="G169">
        <f>y_5!H169-y_5!G169</f>
        <v>43</v>
      </c>
      <c r="H169">
        <f>y_5!I169-y_5!H169</f>
        <v>49</v>
      </c>
      <c r="I169">
        <f>y_5!J169-y_5!I169</f>
        <v>55</v>
      </c>
      <c r="J169">
        <f>y_5!K169-y_5!J169</f>
        <v>61</v>
      </c>
      <c r="K169">
        <f>y_5!L169-y_5!K169</f>
        <v>67</v>
      </c>
      <c r="L169">
        <f>y_5!M169-y_5!L169</f>
        <v>73</v>
      </c>
      <c r="M169">
        <f>y_5!N169-y_5!M169</f>
        <v>79</v>
      </c>
      <c r="N169">
        <f>y_5!O169-y_5!N169</f>
        <v>85</v>
      </c>
      <c r="O169">
        <f>y_5!P169-y_5!O169</f>
        <v>91</v>
      </c>
      <c r="P169">
        <f>y_5!Q169-y_5!P169</f>
        <v>97</v>
      </c>
      <c r="Q169" s="1">
        <f>P169+y_7!P169</f>
        <v>103</v>
      </c>
    </row>
    <row r="170" spans="1:17" x14ac:dyDescent="0.2">
      <c r="A170" s="2">
        <f>B170-y_7!A170</f>
        <v>7</v>
      </c>
      <c r="B170">
        <f>y_5!C170-y_5!B170</f>
        <v>14</v>
      </c>
      <c r="C170">
        <f>y_5!D170-y_5!C170</f>
        <v>25</v>
      </c>
      <c r="D170">
        <f>y_5!E170-y_5!D170</f>
        <v>52</v>
      </c>
      <c r="E170">
        <f>y_5!F170-y_5!E170</f>
        <v>120</v>
      </c>
      <c r="F170">
        <f>y_5!G170-y_5!F170</f>
        <v>282</v>
      </c>
      <c r="G170">
        <f>y_5!H170-y_5!G170</f>
        <v>647</v>
      </c>
      <c r="H170">
        <f>y_5!I170-y_5!H170</f>
        <v>1423</v>
      </c>
      <c r="I170">
        <f>y_5!J170-y_5!I170</f>
        <v>2973</v>
      </c>
      <c r="J170">
        <f>y_5!K170-y_5!J170</f>
        <v>5893</v>
      </c>
      <c r="K170">
        <f>y_5!L170-y_5!K170</f>
        <v>11153</v>
      </c>
      <c r="L170">
        <f>y_5!M170-y_5!L170</f>
        <v>20401</v>
      </c>
      <c r="M170">
        <f>y_5!N170-y_5!M170</f>
        <v>36622</v>
      </c>
      <c r="N170">
        <f>y_5!O170-y_5!N170</f>
        <v>65475</v>
      </c>
      <c r="O170">
        <f>y_5!P170-y_5!O170</f>
        <v>117807</v>
      </c>
      <c r="P170">
        <f>y_5!Q170-y_5!P170</f>
        <v>214070</v>
      </c>
      <c r="Q170" s="1">
        <f>P170+y_7!P170</f>
        <v>391651</v>
      </c>
    </row>
    <row r="171" spans="1:17" x14ac:dyDescent="0.2">
      <c r="A171" s="2">
        <f>B171-y_7!A171</f>
        <v>15</v>
      </c>
      <c r="B171">
        <f>y_5!C171-y_5!B171</f>
        <v>15</v>
      </c>
      <c r="C171">
        <f>y_5!D171-y_5!C171</f>
        <v>15</v>
      </c>
      <c r="D171">
        <f>y_5!E171-y_5!D171</f>
        <v>15</v>
      </c>
      <c r="E171">
        <f>y_5!F171-y_5!E171</f>
        <v>15</v>
      </c>
      <c r="F171">
        <f>y_5!G171-y_5!F171</f>
        <v>15</v>
      </c>
      <c r="G171">
        <f>y_5!H171-y_5!G171</f>
        <v>15</v>
      </c>
      <c r="H171">
        <f>y_5!I171-y_5!H171</f>
        <v>15</v>
      </c>
      <c r="I171">
        <f>y_5!J171-y_5!I171</f>
        <v>15</v>
      </c>
      <c r="J171">
        <f>y_5!K171-y_5!J171</f>
        <v>15</v>
      </c>
      <c r="K171">
        <f>y_5!L171-y_5!K171</f>
        <v>15</v>
      </c>
      <c r="L171">
        <f>y_5!M171-y_5!L171</f>
        <v>15</v>
      </c>
      <c r="M171">
        <f>y_5!N171-y_5!M171</f>
        <v>15</v>
      </c>
      <c r="N171">
        <f>y_5!O171-y_5!N171</f>
        <v>15</v>
      </c>
      <c r="O171">
        <f>y_5!P171-y_5!O171</f>
        <v>15</v>
      </c>
      <c r="P171">
        <f>y_5!Q171-y_5!P171</f>
        <v>15</v>
      </c>
      <c r="Q171" s="1">
        <f>P171+y_7!P171</f>
        <v>15</v>
      </c>
    </row>
    <row r="172" spans="1:17" x14ac:dyDescent="0.2">
      <c r="A172" s="2">
        <f>B172-y_7!A172</f>
        <v>-1</v>
      </c>
      <c r="B172">
        <f>y_5!C172-y_5!B172</f>
        <v>2</v>
      </c>
      <c r="C172">
        <f>y_5!D172-y_5!C172</f>
        <v>7</v>
      </c>
      <c r="D172">
        <f>y_5!E172-y_5!D172</f>
        <v>14</v>
      </c>
      <c r="E172">
        <f>y_5!F172-y_5!E172</f>
        <v>18</v>
      </c>
      <c r="F172">
        <f>y_5!G172-y_5!F172</f>
        <v>24</v>
      </c>
      <c r="G172">
        <f>y_5!H172-y_5!G172</f>
        <v>72</v>
      </c>
      <c r="H172">
        <f>y_5!I172-y_5!H172</f>
        <v>278</v>
      </c>
      <c r="I172">
        <f>y_5!J172-y_5!I172</f>
        <v>897</v>
      </c>
      <c r="J172">
        <f>y_5!K172-y_5!J172</f>
        <v>2414</v>
      </c>
      <c r="K172">
        <f>y_5!L172-y_5!K172</f>
        <v>5669</v>
      </c>
      <c r="L172">
        <f>y_5!M172-y_5!L172</f>
        <v>12022</v>
      </c>
      <c r="M172">
        <f>y_5!N172-y_5!M172</f>
        <v>23564</v>
      </c>
      <c r="N172">
        <f>y_5!O172-y_5!N172</f>
        <v>43380</v>
      </c>
      <c r="O172">
        <f>y_5!P172-y_5!O172</f>
        <v>75870</v>
      </c>
      <c r="P172">
        <f>y_5!Q172-y_5!P172</f>
        <v>127134</v>
      </c>
      <c r="Q172" s="1">
        <f>P172+y_7!P172</f>
        <v>205427</v>
      </c>
    </row>
    <row r="173" spans="1:17" x14ac:dyDescent="0.2">
      <c r="A173" s="2">
        <f>B173-y_7!A173</f>
        <v>4</v>
      </c>
      <c r="B173">
        <f>y_5!C173-y_5!B173</f>
        <v>2</v>
      </c>
      <c r="C173">
        <f>y_5!D173-y_5!C173</f>
        <v>12</v>
      </c>
      <c r="D173">
        <f>y_5!E173-y_5!D173</f>
        <v>43</v>
      </c>
      <c r="E173">
        <f>y_5!F173-y_5!E173</f>
        <v>104</v>
      </c>
      <c r="F173">
        <f>y_5!G173-y_5!F173</f>
        <v>204</v>
      </c>
      <c r="G173">
        <f>y_5!H173-y_5!G173</f>
        <v>352</v>
      </c>
      <c r="H173">
        <f>y_5!I173-y_5!H173</f>
        <v>557</v>
      </c>
      <c r="I173">
        <f>y_5!J173-y_5!I173</f>
        <v>828</v>
      </c>
      <c r="J173">
        <f>y_5!K173-y_5!J173</f>
        <v>1174</v>
      </c>
      <c r="K173">
        <f>y_5!L173-y_5!K173</f>
        <v>1604</v>
      </c>
      <c r="L173">
        <f>y_5!M173-y_5!L173</f>
        <v>2127</v>
      </c>
      <c r="M173">
        <f>y_5!N173-y_5!M173</f>
        <v>2752</v>
      </c>
      <c r="N173">
        <f>y_5!O173-y_5!N173</f>
        <v>3488</v>
      </c>
      <c r="O173">
        <f>y_5!P173-y_5!O173</f>
        <v>4344</v>
      </c>
      <c r="P173">
        <f>y_5!Q173-y_5!P173</f>
        <v>5329</v>
      </c>
      <c r="Q173" s="1">
        <f>P173+y_7!P173</f>
        <v>6452</v>
      </c>
    </row>
    <row r="174" spans="1:17" x14ac:dyDescent="0.2">
      <c r="A174" s="2">
        <f>B174-y_7!A174</f>
        <v>0</v>
      </c>
      <c r="B174">
        <f>y_5!C174-y_5!B174</f>
        <v>0</v>
      </c>
      <c r="C174">
        <f>y_5!D174-y_5!C174</f>
        <v>0</v>
      </c>
      <c r="D174">
        <f>y_5!E174-y_5!D174</f>
        <v>0</v>
      </c>
      <c r="E174">
        <f>y_5!F174-y_5!E174</f>
        <v>0</v>
      </c>
      <c r="F174">
        <f>y_5!G174-y_5!F174</f>
        <v>0</v>
      </c>
      <c r="G174">
        <f>y_5!H174-y_5!G174</f>
        <v>0</v>
      </c>
      <c r="H174">
        <f>y_5!I174-y_5!H174</f>
        <v>0</v>
      </c>
      <c r="I174">
        <f>y_5!J174-y_5!I174</f>
        <v>0</v>
      </c>
      <c r="J174">
        <f>y_5!K174-y_5!J174</f>
        <v>0</v>
      </c>
      <c r="K174">
        <f>y_5!L174-y_5!K174</f>
        <v>0</v>
      </c>
      <c r="L174">
        <f>y_5!M174-y_5!L174</f>
        <v>0</v>
      </c>
      <c r="M174">
        <f>y_5!N174-y_5!M174</f>
        <v>0</v>
      </c>
      <c r="N174">
        <f>y_5!O174-y_5!N174</f>
        <v>0</v>
      </c>
      <c r="O174">
        <f>y_5!P174-y_5!O174</f>
        <v>0</v>
      </c>
      <c r="P174">
        <f>y_5!Q174-y_5!P174</f>
        <v>0</v>
      </c>
      <c r="Q174" s="1">
        <f>P174+y_7!P174</f>
        <v>0</v>
      </c>
    </row>
    <row r="175" spans="1:17" x14ac:dyDescent="0.2">
      <c r="A175" s="2">
        <f>B175-y_7!A175</f>
        <v>13</v>
      </c>
      <c r="B175">
        <f>y_5!C175-y_5!B175</f>
        <v>21</v>
      </c>
      <c r="C175">
        <f>y_5!D175-y_5!C175</f>
        <v>24</v>
      </c>
      <c r="D175">
        <f>y_5!E175-y_5!D175</f>
        <v>29</v>
      </c>
      <c r="E175">
        <f>y_5!F175-y_5!E175</f>
        <v>57</v>
      </c>
      <c r="F175">
        <f>y_5!G175-y_5!F175</f>
        <v>152</v>
      </c>
      <c r="G175">
        <f>y_5!H175-y_5!G175</f>
        <v>404</v>
      </c>
      <c r="H175">
        <f>y_5!I175-y_5!H175</f>
        <v>991</v>
      </c>
      <c r="I175">
        <f>y_5!J175-y_5!I175</f>
        <v>2250</v>
      </c>
      <c r="J175">
        <f>y_5!K175-y_5!J175</f>
        <v>4791</v>
      </c>
      <c r="K175">
        <f>y_5!L175-y_5!K175</f>
        <v>9671</v>
      </c>
      <c r="L175">
        <f>y_5!M175-y_5!L175</f>
        <v>18661</v>
      </c>
      <c r="M175">
        <f>y_5!N175-y_5!M175</f>
        <v>34703</v>
      </c>
      <c r="N175">
        <f>y_5!O175-y_5!N175</f>
        <v>62829</v>
      </c>
      <c r="O175">
        <f>y_5!P175-y_5!O175</f>
        <v>112198</v>
      </c>
      <c r="P175">
        <f>y_5!Q175-y_5!P175</f>
        <v>200640</v>
      </c>
      <c r="Q175" s="1">
        <f>P175+y_7!P175</f>
        <v>364367</v>
      </c>
    </row>
    <row r="176" spans="1:17" x14ac:dyDescent="0.2">
      <c r="A176" s="2">
        <f>B176-y_7!A176</f>
        <v>14</v>
      </c>
      <c r="B176">
        <f>y_5!C176-y_5!B176</f>
        <v>28</v>
      </c>
      <c r="C176">
        <f>y_5!D176-y_5!C176</f>
        <v>48</v>
      </c>
      <c r="D176">
        <f>y_5!E176-y_5!D176</f>
        <v>74</v>
      </c>
      <c r="E176">
        <f>y_5!F176-y_5!E176</f>
        <v>106</v>
      </c>
      <c r="F176">
        <f>y_5!G176-y_5!F176</f>
        <v>144</v>
      </c>
      <c r="G176">
        <f>y_5!H176-y_5!G176</f>
        <v>188</v>
      </c>
      <c r="H176">
        <f>y_5!I176-y_5!H176</f>
        <v>238</v>
      </c>
      <c r="I176">
        <f>y_5!J176-y_5!I176</f>
        <v>294</v>
      </c>
      <c r="J176">
        <f>y_5!K176-y_5!J176</f>
        <v>356</v>
      </c>
      <c r="K176">
        <f>y_5!L176-y_5!K176</f>
        <v>424</v>
      </c>
      <c r="L176">
        <f>y_5!M176-y_5!L176</f>
        <v>498</v>
      </c>
      <c r="M176">
        <f>y_5!N176-y_5!M176</f>
        <v>578</v>
      </c>
      <c r="N176">
        <f>y_5!O176-y_5!N176</f>
        <v>664</v>
      </c>
      <c r="O176">
        <f>y_5!P176-y_5!O176</f>
        <v>756</v>
      </c>
      <c r="P176">
        <f>y_5!Q176-y_5!P176</f>
        <v>854</v>
      </c>
      <c r="Q176" s="1">
        <f>P176+y_7!P176</f>
        <v>958</v>
      </c>
    </row>
    <row r="177" spans="1:17" x14ac:dyDescent="0.2">
      <c r="A177" s="2">
        <f>B177-y_7!A177</f>
        <v>2</v>
      </c>
      <c r="B177">
        <f>y_5!C177-y_5!B177</f>
        <v>3</v>
      </c>
      <c r="C177">
        <f>y_5!D177-y_5!C177</f>
        <v>11</v>
      </c>
      <c r="D177">
        <f>y_5!E177-y_5!D177</f>
        <v>26</v>
      </c>
      <c r="E177">
        <f>y_5!F177-y_5!E177</f>
        <v>51</v>
      </c>
      <c r="F177">
        <f>y_5!G177-y_5!F177</f>
        <v>100</v>
      </c>
      <c r="G177">
        <f>y_5!H177-y_5!G177</f>
        <v>210</v>
      </c>
      <c r="H177">
        <f>y_5!I177-y_5!H177</f>
        <v>468</v>
      </c>
      <c r="I177">
        <f>y_5!J177-y_5!I177</f>
        <v>1064</v>
      </c>
      <c r="J177">
        <f>y_5!K177-y_5!J177</f>
        <v>2381</v>
      </c>
      <c r="K177">
        <f>y_5!L177-y_5!K177</f>
        <v>5133</v>
      </c>
      <c r="L177">
        <f>y_5!M177-y_5!L177</f>
        <v>10562</v>
      </c>
      <c r="M177">
        <f>y_5!N177-y_5!M177</f>
        <v>20705</v>
      </c>
      <c r="N177">
        <f>y_5!O177-y_5!N177</f>
        <v>38742</v>
      </c>
      <c r="O177">
        <f>y_5!P177-y_5!O177</f>
        <v>69436</v>
      </c>
      <c r="P177">
        <f>y_5!Q177-y_5!P177</f>
        <v>119676</v>
      </c>
      <c r="Q177" s="1">
        <f>P177+y_7!P177</f>
        <v>199134</v>
      </c>
    </row>
    <row r="178" spans="1:17" x14ac:dyDescent="0.2">
      <c r="A178" s="2">
        <f>B178-y_7!A178</f>
        <v>14</v>
      </c>
      <c r="B178">
        <f>y_5!C178-y_5!B178</f>
        <v>26</v>
      </c>
      <c r="C178">
        <f>y_5!D178-y_5!C178</f>
        <v>46</v>
      </c>
      <c r="D178">
        <f>y_5!E178-y_5!D178</f>
        <v>85</v>
      </c>
      <c r="E178">
        <f>y_5!F178-y_5!E178</f>
        <v>153</v>
      </c>
      <c r="F178">
        <f>y_5!G178-y_5!F178</f>
        <v>269</v>
      </c>
      <c r="G178">
        <f>y_5!H178-y_5!G178</f>
        <v>471</v>
      </c>
      <c r="H178">
        <f>y_5!I178-y_5!H178</f>
        <v>826</v>
      </c>
      <c r="I178">
        <f>y_5!J178-y_5!I178</f>
        <v>1440</v>
      </c>
      <c r="J178">
        <f>y_5!K178-y_5!J178</f>
        <v>2468</v>
      </c>
      <c r="K178">
        <f>y_5!L178-y_5!K178</f>
        <v>4124</v>
      </c>
      <c r="L178">
        <f>y_5!M178-y_5!L178</f>
        <v>6691</v>
      </c>
      <c r="M178">
        <f>y_5!N178-y_5!M178</f>
        <v>10531</v>
      </c>
      <c r="N178">
        <f>y_5!O178-y_5!N178</f>
        <v>16095</v>
      </c>
      <c r="O178">
        <f>y_5!P178-y_5!O178</f>
        <v>23933</v>
      </c>
      <c r="P178">
        <f>y_5!Q178-y_5!P178</f>
        <v>34704</v>
      </c>
      <c r="Q178" s="1">
        <f>P178+y_7!P178</f>
        <v>49186</v>
      </c>
    </row>
    <row r="179" spans="1:17" x14ac:dyDescent="0.2">
      <c r="A179" s="2">
        <f>B179-y_7!A179</f>
        <v>0</v>
      </c>
      <c r="B179">
        <f>y_5!C179-y_5!B179</f>
        <v>0</v>
      </c>
      <c r="C179">
        <f>y_5!D179-y_5!C179</f>
        <v>0</v>
      </c>
      <c r="D179">
        <f>y_5!E179-y_5!D179</f>
        <v>0</v>
      </c>
      <c r="E179">
        <f>y_5!F179-y_5!E179</f>
        <v>0</v>
      </c>
      <c r="F179">
        <f>y_5!G179-y_5!F179</f>
        <v>0</v>
      </c>
      <c r="G179">
        <f>y_5!H179-y_5!G179</f>
        <v>0</v>
      </c>
      <c r="H179">
        <f>y_5!I179-y_5!H179</f>
        <v>0</v>
      </c>
      <c r="I179">
        <f>y_5!J179-y_5!I179</f>
        <v>0</v>
      </c>
      <c r="J179">
        <f>y_5!K179-y_5!J179</f>
        <v>0</v>
      </c>
      <c r="K179">
        <f>y_5!L179-y_5!K179</f>
        <v>0</v>
      </c>
      <c r="L179">
        <f>y_5!M179-y_5!L179</f>
        <v>0</v>
      </c>
      <c r="M179">
        <f>y_5!N179-y_5!M179</f>
        <v>0</v>
      </c>
      <c r="N179">
        <f>y_5!O179-y_5!N179</f>
        <v>0</v>
      </c>
      <c r="O179">
        <f>y_5!P179-y_5!O179</f>
        <v>0</v>
      </c>
      <c r="P179">
        <f>y_5!Q179-y_5!P179</f>
        <v>0</v>
      </c>
      <c r="Q179" s="1">
        <f>P179+y_7!P179</f>
        <v>0</v>
      </c>
    </row>
    <row r="180" spans="1:17" x14ac:dyDescent="0.2">
      <c r="A180" s="2">
        <f>B180-y_7!A180</f>
        <v>0</v>
      </c>
      <c r="B180">
        <f>y_5!C180-y_5!B180</f>
        <v>0</v>
      </c>
      <c r="C180">
        <f>y_5!D180-y_5!C180</f>
        <v>0</v>
      </c>
      <c r="D180">
        <f>y_5!E180-y_5!D180</f>
        <v>0</v>
      </c>
      <c r="E180">
        <f>y_5!F180-y_5!E180</f>
        <v>0</v>
      </c>
      <c r="F180">
        <f>y_5!G180-y_5!F180</f>
        <v>0</v>
      </c>
      <c r="G180">
        <f>y_5!H180-y_5!G180</f>
        <v>0</v>
      </c>
      <c r="H180">
        <f>y_5!I180-y_5!H180</f>
        <v>0</v>
      </c>
      <c r="I180">
        <f>y_5!J180-y_5!I180</f>
        <v>0</v>
      </c>
      <c r="J180">
        <f>y_5!K180-y_5!J180</f>
        <v>0</v>
      </c>
      <c r="K180">
        <f>y_5!L180-y_5!K180</f>
        <v>0</v>
      </c>
      <c r="L180">
        <f>y_5!M180-y_5!L180</f>
        <v>0</v>
      </c>
      <c r="M180">
        <f>y_5!N180-y_5!M180</f>
        <v>0</v>
      </c>
      <c r="N180">
        <f>y_5!O180-y_5!N180</f>
        <v>0</v>
      </c>
      <c r="O180">
        <f>y_5!P180-y_5!O180</f>
        <v>0</v>
      </c>
      <c r="P180">
        <f>y_5!Q180-y_5!P180</f>
        <v>0</v>
      </c>
      <c r="Q180" s="1">
        <f>P180+y_7!P180</f>
        <v>0</v>
      </c>
    </row>
    <row r="181" spans="1:17" x14ac:dyDescent="0.2">
      <c r="A181" s="2">
        <f>B181-y_7!A181</f>
        <v>0</v>
      </c>
      <c r="B181">
        <f>y_5!C181-y_5!B181</f>
        <v>0</v>
      </c>
      <c r="C181">
        <f>y_5!D181-y_5!C181</f>
        <v>2</v>
      </c>
      <c r="D181">
        <f>y_5!E181-y_5!D181</f>
        <v>13</v>
      </c>
      <c r="E181">
        <f>y_5!F181-y_5!E181</f>
        <v>54</v>
      </c>
      <c r="F181">
        <f>y_5!G181-y_5!F181</f>
        <v>159</v>
      </c>
      <c r="G181">
        <f>y_5!H181-y_5!G181</f>
        <v>373</v>
      </c>
      <c r="H181">
        <f>y_5!I181-y_5!H181</f>
        <v>749</v>
      </c>
      <c r="I181">
        <f>y_5!J181-y_5!I181</f>
        <v>1344</v>
      </c>
      <c r="J181">
        <f>y_5!K181-y_5!J181</f>
        <v>2214</v>
      </c>
      <c r="K181">
        <f>y_5!L181-y_5!K181</f>
        <v>3408</v>
      </c>
      <c r="L181">
        <f>y_5!M181-y_5!L181</f>
        <v>4961</v>
      </c>
      <c r="M181">
        <f>y_5!N181-y_5!M181</f>
        <v>6886</v>
      </c>
      <c r="N181">
        <f>y_5!O181-y_5!N181</f>
        <v>9165</v>
      </c>
      <c r="O181">
        <f>y_5!P181-y_5!O181</f>
        <v>11739</v>
      </c>
      <c r="P181">
        <f>y_5!Q181-y_5!P181</f>
        <v>14497</v>
      </c>
      <c r="Q181" s="1">
        <f>P181+y_7!P181</f>
        <v>17264</v>
      </c>
    </row>
    <row r="182" spans="1:17" x14ac:dyDescent="0.2">
      <c r="A182" s="2">
        <f>B182-y_7!A182</f>
        <v>10</v>
      </c>
      <c r="B182">
        <f>y_5!C182-y_5!B182</f>
        <v>13</v>
      </c>
      <c r="C182">
        <f>y_5!D182-y_5!C182</f>
        <v>19</v>
      </c>
      <c r="D182">
        <f>y_5!E182-y_5!D182</f>
        <v>38</v>
      </c>
      <c r="E182">
        <f>y_5!F182-y_5!E182</f>
        <v>75</v>
      </c>
      <c r="F182">
        <f>y_5!G182-y_5!F182</f>
        <v>141</v>
      </c>
      <c r="G182">
        <f>y_5!H182-y_5!G182</f>
        <v>261</v>
      </c>
      <c r="H182">
        <f>y_5!I182-y_5!H182</f>
        <v>476</v>
      </c>
      <c r="I182">
        <f>y_5!J182-y_5!I182</f>
        <v>844</v>
      </c>
      <c r="J182">
        <f>y_5!K182-y_5!J182</f>
        <v>1453</v>
      </c>
      <c r="K182">
        <f>y_5!L182-y_5!K182</f>
        <v>2467</v>
      </c>
      <c r="L182">
        <f>y_5!M182-y_5!L182</f>
        <v>4234</v>
      </c>
      <c r="M182">
        <f>y_5!N182-y_5!M182</f>
        <v>7493</v>
      </c>
      <c r="N182">
        <f>y_5!O182-y_5!N182</f>
        <v>13725</v>
      </c>
      <c r="O182">
        <f>y_5!P182-y_5!O182</f>
        <v>25701</v>
      </c>
      <c r="P182">
        <f>y_5!Q182-y_5!P182</f>
        <v>48288</v>
      </c>
      <c r="Q182" s="1">
        <f>P182+y_7!P182</f>
        <v>89582</v>
      </c>
    </row>
    <row r="183" spans="1:17" x14ac:dyDescent="0.2">
      <c r="A183" s="2">
        <f>B183-y_7!A183</f>
        <v>-4</v>
      </c>
      <c r="B183">
        <f>y_5!C183-y_5!B183</f>
        <v>1</v>
      </c>
      <c r="C183">
        <f>y_5!D183-y_5!C183</f>
        <v>6</v>
      </c>
      <c r="D183">
        <f>y_5!E183-y_5!D183</f>
        <v>11</v>
      </c>
      <c r="E183">
        <f>y_5!F183-y_5!E183</f>
        <v>16</v>
      </c>
      <c r="F183">
        <f>y_5!G183-y_5!F183</f>
        <v>21</v>
      </c>
      <c r="G183">
        <f>y_5!H183-y_5!G183</f>
        <v>26</v>
      </c>
      <c r="H183">
        <f>y_5!I183-y_5!H183</f>
        <v>31</v>
      </c>
      <c r="I183">
        <f>y_5!J183-y_5!I183</f>
        <v>36</v>
      </c>
      <c r="J183">
        <f>y_5!K183-y_5!J183</f>
        <v>41</v>
      </c>
      <c r="K183">
        <f>y_5!L183-y_5!K183</f>
        <v>46</v>
      </c>
      <c r="L183">
        <f>y_5!M183-y_5!L183</f>
        <v>51</v>
      </c>
      <c r="M183">
        <f>y_5!N183-y_5!M183</f>
        <v>56</v>
      </c>
      <c r="N183">
        <f>y_5!O183-y_5!N183</f>
        <v>61</v>
      </c>
      <c r="O183">
        <f>y_5!P183-y_5!O183</f>
        <v>66</v>
      </c>
      <c r="P183">
        <f>y_5!Q183-y_5!P183</f>
        <v>71</v>
      </c>
      <c r="Q183" s="1">
        <f>P183+y_7!P183</f>
        <v>76</v>
      </c>
    </row>
    <row r="184" spans="1:17" x14ac:dyDescent="0.2">
      <c r="A184" s="2">
        <f>B184-y_7!A184</f>
        <v>14</v>
      </c>
      <c r="B184">
        <f>y_5!C184-y_5!B184</f>
        <v>12</v>
      </c>
      <c r="C184">
        <f>y_5!D184-y_5!C184</f>
        <v>15</v>
      </c>
      <c r="D184">
        <f>y_5!E184-y_5!D184</f>
        <v>22</v>
      </c>
      <c r="E184">
        <f>y_5!F184-y_5!E184</f>
        <v>40</v>
      </c>
      <c r="F184">
        <f>y_5!G184-y_5!F184</f>
        <v>85</v>
      </c>
      <c r="G184">
        <f>y_5!H184-y_5!G184</f>
        <v>184</v>
      </c>
      <c r="H184">
        <f>y_5!I184-y_5!H184</f>
        <v>389</v>
      </c>
      <c r="I184">
        <f>y_5!J184-y_5!I184</f>
        <v>816</v>
      </c>
      <c r="J184">
        <f>y_5!K184-y_5!J184</f>
        <v>1726</v>
      </c>
      <c r="K184">
        <f>y_5!L184-y_5!K184</f>
        <v>3671</v>
      </c>
      <c r="L184">
        <f>y_5!M184-y_5!L184</f>
        <v>7742</v>
      </c>
      <c r="M184">
        <f>y_5!N184-y_5!M184</f>
        <v>15990</v>
      </c>
      <c r="N184">
        <f>y_5!O184-y_5!N184</f>
        <v>32163</v>
      </c>
      <c r="O184">
        <f>y_5!P184-y_5!O184</f>
        <v>63036</v>
      </c>
      <c r="P184">
        <f>y_5!Q184-y_5!P184</f>
        <v>120837</v>
      </c>
      <c r="Q184" s="1">
        <f>P184+y_7!P184</f>
        <v>227626</v>
      </c>
    </row>
    <row r="185" spans="1:17" x14ac:dyDescent="0.2">
      <c r="A185" s="2">
        <f>B185-y_7!A185</f>
        <v>2</v>
      </c>
      <c r="B185">
        <f>y_5!C185-y_5!B185</f>
        <v>15</v>
      </c>
      <c r="C185">
        <f>y_5!D185-y_5!C185</f>
        <v>41</v>
      </c>
      <c r="D185">
        <f>y_5!E185-y_5!D185</f>
        <v>82</v>
      </c>
      <c r="E185">
        <f>y_5!F185-y_5!E185</f>
        <v>138</v>
      </c>
      <c r="F185">
        <f>y_5!G185-y_5!F185</f>
        <v>217</v>
      </c>
      <c r="G185">
        <f>y_5!H185-y_5!G185</f>
        <v>340</v>
      </c>
      <c r="H185">
        <f>y_5!I185-y_5!H185</f>
        <v>539</v>
      </c>
      <c r="I185">
        <f>y_5!J185-y_5!I185</f>
        <v>850</v>
      </c>
      <c r="J185">
        <f>y_5!K185-y_5!J185</f>
        <v>1307</v>
      </c>
      <c r="K185">
        <f>y_5!L185-y_5!K185</f>
        <v>1947</v>
      </c>
      <c r="L185">
        <f>y_5!M185-y_5!L185</f>
        <v>2840</v>
      </c>
      <c r="M185">
        <f>y_5!N185-y_5!M185</f>
        <v>4162</v>
      </c>
      <c r="N185">
        <f>y_5!O185-y_5!N185</f>
        <v>6333</v>
      </c>
      <c r="O185">
        <f>y_5!P185-y_5!O185</f>
        <v>10246</v>
      </c>
      <c r="P185">
        <f>y_5!Q185-y_5!P185</f>
        <v>17617</v>
      </c>
      <c r="Q185" s="1">
        <f>P185+y_7!P185</f>
        <v>31490</v>
      </c>
    </row>
    <row r="186" spans="1:17" x14ac:dyDescent="0.2">
      <c r="A186" s="2">
        <f>B186-y_7!A186</f>
        <v>-4</v>
      </c>
      <c r="B186">
        <f>y_5!C186-y_5!B186</f>
        <v>7</v>
      </c>
      <c r="C186">
        <f>y_5!D186-y_5!C186</f>
        <v>20</v>
      </c>
      <c r="D186">
        <f>y_5!E186-y_5!D186</f>
        <v>42</v>
      </c>
      <c r="E186">
        <f>y_5!F186-y_5!E186</f>
        <v>95</v>
      </c>
      <c r="F186">
        <f>y_5!G186-y_5!F186</f>
        <v>213</v>
      </c>
      <c r="G186">
        <f>y_5!H186-y_5!G186</f>
        <v>435</v>
      </c>
      <c r="H186">
        <f>y_5!I186-y_5!H186</f>
        <v>800</v>
      </c>
      <c r="I186">
        <f>y_5!J186-y_5!I186</f>
        <v>1350</v>
      </c>
      <c r="J186">
        <f>y_5!K186-y_5!J186</f>
        <v>2147</v>
      </c>
      <c r="K186">
        <f>y_5!L186-y_5!K186</f>
        <v>3310</v>
      </c>
      <c r="L186">
        <f>y_5!M186-y_5!L186</f>
        <v>5078</v>
      </c>
      <c r="M186">
        <f>y_5!N186-y_5!M186</f>
        <v>7905</v>
      </c>
      <c r="N186">
        <f>y_5!O186-y_5!N186</f>
        <v>12593</v>
      </c>
      <c r="O186">
        <f>y_5!P186-y_5!O186</f>
        <v>20469</v>
      </c>
      <c r="P186">
        <f>y_5!Q186-y_5!P186</f>
        <v>33612</v>
      </c>
      <c r="Q186" s="1">
        <f>P186+y_7!P186</f>
        <v>55136</v>
      </c>
    </row>
    <row r="187" spans="1:17" x14ac:dyDescent="0.2">
      <c r="A187" s="2">
        <f>B187-y_7!A187</f>
        <v>6</v>
      </c>
      <c r="B187">
        <f>y_5!C187-y_5!B187</f>
        <v>6</v>
      </c>
      <c r="C187">
        <f>y_5!D187-y_5!C187</f>
        <v>6</v>
      </c>
      <c r="D187">
        <f>y_5!E187-y_5!D187</f>
        <v>6</v>
      </c>
      <c r="E187">
        <f>y_5!F187-y_5!E187</f>
        <v>6</v>
      </c>
      <c r="F187">
        <f>y_5!G187-y_5!F187</f>
        <v>6</v>
      </c>
      <c r="G187">
        <f>y_5!H187-y_5!G187</f>
        <v>6</v>
      </c>
      <c r="H187">
        <f>y_5!I187-y_5!H187</f>
        <v>6</v>
      </c>
      <c r="I187">
        <f>y_5!J187-y_5!I187</f>
        <v>6</v>
      </c>
      <c r="J187">
        <f>y_5!K187-y_5!J187</f>
        <v>6</v>
      </c>
      <c r="K187">
        <f>y_5!L187-y_5!K187</f>
        <v>6</v>
      </c>
      <c r="L187">
        <f>y_5!M187-y_5!L187</f>
        <v>6</v>
      </c>
      <c r="M187">
        <f>y_5!N187-y_5!M187</f>
        <v>6</v>
      </c>
      <c r="N187">
        <f>y_5!O187-y_5!N187</f>
        <v>6</v>
      </c>
      <c r="O187">
        <f>y_5!P187-y_5!O187</f>
        <v>6</v>
      </c>
      <c r="P187">
        <f>y_5!Q187-y_5!P187</f>
        <v>6</v>
      </c>
      <c r="Q187" s="1">
        <f>P187+y_7!P187</f>
        <v>6</v>
      </c>
    </row>
    <row r="188" spans="1:17" x14ac:dyDescent="0.2">
      <c r="A188" s="2">
        <f>B188-y_7!A188</f>
        <v>0</v>
      </c>
      <c r="B188">
        <f>y_5!C188-y_5!B188</f>
        <v>0</v>
      </c>
      <c r="C188">
        <f>y_5!D188-y_5!C188</f>
        <v>0</v>
      </c>
      <c r="D188">
        <f>y_5!E188-y_5!D188</f>
        <v>0</v>
      </c>
      <c r="E188">
        <f>y_5!F188-y_5!E188</f>
        <v>0</v>
      </c>
      <c r="F188">
        <f>y_5!G188-y_5!F188</f>
        <v>0</v>
      </c>
      <c r="G188">
        <f>y_5!H188-y_5!G188</f>
        <v>0</v>
      </c>
      <c r="H188">
        <f>y_5!I188-y_5!H188</f>
        <v>0</v>
      </c>
      <c r="I188">
        <f>y_5!J188-y_5!I188</f>
        <v>0</v>
      </c>
      <c r="J188">
        <f>y_5!K188-y_5!J188</f>
        <v>0</v>
      </c>
      <c r="K188">
        <f>y_5!L188-y_5!K188</f>
        <v>0</v>
      </c>
      <c r="L188">
        <f>y_5!M188-y_5!L188</f>
        <v>0</v>
      </c>
      <c r="M188">
        <f>y_5!N188-y_5!M188</f>
        <v>0</v>
      </c>
      <c r="N188">
        <f>y_5!O188-y_5!N188</f>
        <v>0</v>
      </c>
      <c r="O188">
        <f>y_5!P188-y_5!O188</f>
        <v>0</v>
      </c>
      <c r="P188">
        <f>y_5!Q188-y_5!P188</f>
        <v>0</v>
      </c>
      <c r="Q188" s="1">
        <f>P188+y_7!P188</f>
        <v>0</v>
      </c>
    </row>
    <row r="189" spans="1:17" x14ac:dyDescent="0.2">
      <c r="A189" s="2">
        <f>B189-y_7!A189</f>
        <v>0</v>
      </c>
      <c r="B189">
        <f>y_5!C189-y_5!B189</f>
        <v>0</v>
      </c>
      <c r="C189">
        <f>y_5!D189-y_5!C189</f>
        <v>0</v>
      </c>
      <c r="D189">
        <f>y_5!E189-y_5!D189</f>
        <v>0</v>
      </c>
      <c r="E189">
        <f>y_5!F189-y_5!E189</f>
        <v>0</v>
      </c>
      <c r="F189">
        <f>y_5!G189-y_5!F189</f>
        <v>0</v>
      </c>
      <c r="G189">
        <f>y_5!H189-y_5!G189</f>
        <v>0</v>
      </c>
      <c r="H189">
        <f>y_5!I189-y_5!H189</f>
        <v>0</v>
      </c>
      <c r="I189">
        <f>y_5!J189-y_5!I189</f>
        <v>0</v>
      </c>
      <c r="J189">
        <f>y_5!K189-y_5!J189</f>
        <v>0</v>
      </c>
      <c r="K189">
        <f>y_5!L189-y_5!K189</f>
        <v>0</v>
      </c>
      <c r="L189">
        <f>y_5!M189-y_5!L189</f>
        <v>0</v>
      </c>
      <c r="M189">
        <f>y_5!N189-y_5!M189</f>
        <v>0</v>
      </c>
      <c r="N189">
        <f>y_5!O189-y_5!N189</f>
        <v>0</v>
      </c>
      <c r="O189">
        <f>y_5!P189-y_5!O189</f>
        <v>0</v>
      </c>
      <c r="P189">
        <f>y_5!Q189-y_5!P189</f>
        <v>0</v>
      </c>
      <c r="Q189" s="1">
        <f>P189+y_7!P189</f>
        <v>0</v>
      </c>
    </row>
    <row r="190" spans="1:17" x14ac:dyDescent="0.2">
      <c r="A190" s="2">
        <f>B190-y_7!A190</f>
        <v>0</v>
      </c>
      <c r="B190">
        <f>y_5!C190-y_5!B190</f>
        <v>0</v>
      </c>
      <c r="C190">
        <f>y_5!D190-y_5!C190</f>
        <v>0</v>
      </c>
      <c r="D190">
        <f>y_5!E190-y_5!D190</f>
        <v>0</v>
      </c>
      <c r="E190">
        <f>y_5!F190-y_5!E190</f>
        <v>0</v>
      </c>
      <c r="F190">
        <f>y_5!G190-y_5!F190</f>
        <v>0</v>
      </c>
      <c r="G190">
        <f>y_5!H190-y_5!G190</f>
        <v>0</v>
      </c>
      <c r="H190">
        <f>y_5!I190-y_5!H190</f>
        <v>0</v>
      </c>
      <c r="I190">
        <f>y_5!J190-y_5!I190</f>
        <v>0</v>
      </c>
      <c r="J190">
        <f>y_5!K190-y_5!J190</f>
        <v>0</v>
      </c>
      <c r="K190">
        <f>y_5!L190-y_5!K190</f>
        <v>0</v>
      </c>
      <c r="L190">
        <f>y_5!M190-y_5!L190</f>
        <v>0</v>
      </c>
      <c r="M190">
        <f>y_5!N190-y_5!M190</f>
        <v>0</v>
      </c>
      <c r="N190">
        <f>y_5!O190-y_5!N190</f>
        <v>0</v>
      </c>
      <c r="O190">
        <f>y_5!P190-y_5!O190</f>
        <v>0</v>
      </c>
      <c r="P190">
        <f>y_5!Q190-y_5!P190</f>
        <v>0</v>
      </c>
      <c r="Q190" s="1">
        <f>P190+y_7!P190</f>
        <v>0</v>
      </c>
    </row>
    <row r="191" spans="1:17" x14ac:dyDescent="0.2">
      <c r="A191" s="2">
        <f>B191-y_7!A191</f>
        <v>15</v>
      </c>
      <c r="B191">
        <f>y_5!C191-y_5!B191</f>
        <v>23</v>
      </c>
      <c r="C191">
        <f>y_5!D191-y_5!C191</f>
        <v>44</v>
      </c>
      <c r="D191">
        <f>y_5!E191-y_5!D191</f>
        <v>78</v>
      </c>
      <c r="E191">
        <f>y_5!F191-y_5!E191</f>
        <v>125</v>
      </c>
      <c r="F191">
        <f>y_5!G191-y_5!F191</f>
        <v>185</v>
      </c>
      <c r="G191">
        <f>y_5!H191-y_5!G191</f>
        <v>258</v>
      </c>
      <c r="H191">
        <f>y_5!I191-y_5!H191</f>
        <v>344</v>
      </c>
      <c r="I191">
        <f>y_5!J191-y_5!I191</f>
        <v>443</v>
      </c>
      <c r="J191">
        <f>y_5!K191-y_5!J191</f>
        <v>555</v>
      </c>
      <c r="K191">
        <f>y_5!L191-y_5!K191</f>
        <v>680</v>
      </c>
      <c r="L191">
        <f>y_5!M191-y_5!L191</f>
        <v>818</v>
      </c>
      <c r="M191">
        <f>y_5!N191-y_5!M191</f>
        <v>969</v>
      </c>
      <c r="N191">
        <f>y_5!O191-y_5!N191</f>
        <v>1133</v>
      </c>
      <c r="O191">
        <f>y_5!P191-y_5!O191</f>
        <v>1310</v>
      </c>
      <c r="P191">
        <f>y_5!Q191-y_5!P191</f>
        <v>1500</v>
      </c>
      <c r="Q191" s="1">
        <f>P191+y_7!P191</f>
        <v>1703</v>
      </c>
    </row>
    <row r="192" spans="1:17" x14ac:dyDescent="0.2">
      <c r="A192" s="2">
        <f>B192-y_7!A192</f>
        <v>-3</v>
      </c>
      <c r="B192">
        <f>y_5!C192-y_5!B192</f>
        <v>12</v>
      </c>
      <c r="C192">
        <f>y_5!D192-y_5!C192</f>
        <v>41</v>
      </c>
      <c r="D192">
        <f>y_5!E192-y_5!D192</f>
        <v>96</v>
      </c>
      <c r="E192">
        <f>y_5!F192-y_5!E192</f>
        <v>189</v>
      </c>
      <c r="F192">
        <f>y_5!G192-y_5!F192</f>
        <v>332</v>
      </c>
      <c r="G192">
        <f>y_5!H192-y_5!G192</f>
        <v>537</v>
      </c>
      <c r="H192">
        <f>y_5!I192-y_5!H192</f>
        <v>816</v>
      </c>
      <c r="I192">
        <f>y_5!J192-y_5!I192</f>
        <v>1181</v>
      </c>
      <c r="J192">
        <f>y_5!K192-y_5!J192</f>
        <v>1644</v>
      </c>
      <c r="K192">
        <f>y_5!L192-y_5!K192</f>
        <v>2217</v>
      </c>
      <c r="L192">
        <f>y_5!M192-y_5!L192</f>
        <v>2912</v>
      </c>
      <c r="M192">
        <f>y_5!N192-y_5!M192</f>
        <v>3741</v>
      </c>
      <c r="N192">
        <f>y_5!O192-y_5!N192</f>
        <v>4716</v>
      </c>
      <c r="O192">
        <f>y_5!P192-y_5!O192</f>
        <v>5849</v>
      </c>
      <c r="P192">
        <f>y_5!Q192-y_5!P192</f>
        <v>7152</v>
      </c>
      <c r="Q192" s="1">
        <f>P192+y_7!P192</f>
        <v>8637</v>
      </c>
    </row>
    <row r="193" spans="1:17" x14ac:dyDescent="0.2">
      <c r="A193" s="2">
        <f>B193-y_7!A193</f>
        <v>4</v>
      </c>
      <c r="B193">
        <f>y_5!C193-y_5!B193</f>
        <v>3</v>
      </c>
      <c r="C193">
        <f>y_5!D193-y_5!C193</f>
        <v>5</v>
      </c>
      <c r="D193">
        <f>y_5!E193-y_5!D193</f>
        <v>10</v>
      </c>
      <c r="E193">
        <f>y_5!F193-y_5!E193</f>
        <v>18</v>
      </c>
      <c r="F193">
        <f>y_5!G193-y_5!F193</f>
        <v>29</v>
      </c>
      <c r="G193">
        <f>y_5!H193-y_5!G193</f>
        <v>43</v>
      </c>
      <c r="H193">
        <f>y_5!I193-y_5!H193</f>
        <v>60</v>
      </c>
      <c r="I193">
        <f>y_5!J193-y_5!I193</f>
        <v>80</v>
      </c>
      <c r="J193">
        <f>y_5!K193-y_5!J193</f>
        <v>103</v>
      </c>
      <c r="K193">
        <f>y_5!L193-y_5!K193</f>
        <v>129</v>
      </c>
      <c r="L193">
        <f>y_5!M193-y_5!L193</f>
        <v>158</v>
      </c>
      <c r="M193">
        <f>y_5!N193-y_5!M193</f>
        <v>190</v>
      </c>
      <c r="N193">
        <f>y_5!O193-y_5!N193</f>
        <v>225</v>
      </c>
      <c r="O193">
        <f>y_5!P193-y_5!O193</f>
        <v>263</v>
      </c>
      <c r="P193">
        <f>y_5!Q193-y_5!P193</f>
        <v>304</v>
      </c>
      <c r="Q193" s="1">
        <f>P193+y_7!P193</f>
        <v>348</v>
      </c>
    </row>
    <row r="194" spans="1:17" x14ac:dyDescent="0.2">
      <c r="A194" s="2">
        <f>B194-y_7!A194</f>
        <v>1</v>
      </c>
      <c r="B194">
        <f>y_5!C194-y_5!B194</f>
        <v>16</v>
      </c>
      <c r="C194">
        <f>y_5!D194-y_5!C194</f>
        <v>46</v>
      </c>
      <c r="D194">
        <f>y_5!E194-y_5!D194</f>
        <v>89</v>
      </c>
      <c r="E194">
        <f>y_5!F194-y_5!E194</f>
        <v>145</v>
      </c>
      <c r="F194">
        <f>y_5!G194-y_5!F194</f>
        <v>223</v>
      </c>
      <c r="G194">
        <f>y_5!H194-y_5!G194</f>
        <v>348</v>
      </c>
      <c r="H194">
        <f>y_5!I194-y_5!H194</f>
        <v>568</v>
      </c>
      <c r="I194">
        <f>y_5!J194-y_5!I194</f>
        <v>961</v>
      </c>
      <c r="J194">
        <f>y_5!K194-y_5!J194</f>
        <v>1642</v>
      </c>
      <c r="K194">
        <f>y_5!L194-y_5!K194</f>
        <v>2770</v>
      </c>
      <c r="L194">
        <f>y_5!M194-y_5!L194</f>
        <v>4555</v>
      </c>
      <c r="M194">
        <f>y_5!N194-y_5!M194</f>
        <v>7265</v>
      </c>
      <c r="N194">
        <f>y_5!O194-y_5!N194</f>
        <v>11233</v>
      </c>
      <c r="O194">
        <f>y_5!P194-y_5!O194</f>
        <v>16864</v>
      </c>
      <c r="P194">
        <f>y_5!Q194-y_5!P194</f>
        <v>24642</v>
      </c>
      <c r="Q194" s="1">
        <f>P194+y_7!P194</f>
        <v>35137</v>
      </c>
    </row>
    <row r="195" spans="1:17" x14ac:dyDescent="0.2">
      <c r="A195" s="2">
        <f>B195-y_7!A195</f>
        <v>-4</v>
      </c>
      <c r="B195">
        <f>y_5!C195-y_5!B195</f>
        <v>-4</v>
      </c>
      <c r="C195">
        <f>y_5!D195-y_5!C195</f>
        <v>-4</v>
      </c>
      <c r="D195">
        <f>y_5!E195-y_5!D195</f>
        <v>-4</v>
      </c>
      <c r="E195">
        <f>y_5!F195-y_5!E195</f>
        <v>-4</v>
      </c>
      <c r="F195">
        <f>y_5!G195-y_5!F195</f>
        <v>-4</v>
      </c>
      <c r="G195">
        <f>y_5!H195-y_5!G195</f>
        <v>-4</v>
      </c>
      <c r="H195">
        <f>y_5!I195-y_5!H195</f>
        <v>-4</v>
      </c>
      <c r="I195">
        <f>y_5!J195-y_5!I195</f>
        <v>-4</v>
      </c>
      <c r="J195">
        <f>y_5!K195-y_5!J195</f>
        <v>-4</v>
      </c>
      <c r="K195">
        <f>y_5!L195-y_5!K195</f>
        <v>-4</v>
      </c>
      <c r="L195">
        <f>y_5!M195-y_5!L195</f>
        <v>-4</v>
      </c>
      <c r="M195">
        <f>y_5!N195-y_5!M195</f>
        <v>-4</v>
      </c>
      <c r="N195">
        <f>y_5!O195-y_5!N195</f>
        <v>-4</v>
      </c>
      <c r="O195">
        <f>y_5!P195-y_5!O195</f>
        <v>-4</v>
      </c>
      <c r="P195">
        <f>y_5!Q195-y_5!P195</f>
        <v>-4</v>
      </c>
      <c r="Q195" s="1">
        <f>P195+y_7!P195</f>
        <v>-4</v>
      </c>
    </row>
    <row r="196" spans="1:17" x14ac:dyDescent="0.2">
      <c r="A196" s="2">
        <f>B196-y_7!A196</f>
        <v>5</v>
      </c>
      <c r="B196">
        <f>y_5!C196-y_5!B196</f>
        <v>19</v>
      </c>
      <c r="C196">
        <f>y_5!D196-y_5!C196</f>
        <v>46</v>
      </c>
      <c r="D196">
        <f>y_5!E196-y_5!D196</f>
        <v>94</v>
      </c>
      <c r="E196">
        <f>y_5!F196-y_5!E196</f>
        <v>182</v>
      </c>
      <c r="F196">
        <f>y_5!G196-y_5!F196</f>
        <v>354</v>
      </c>
      <c r="G196">
        <f>y_5!H196-y_5!G196</f>
        <v>702</v>
      </c>
      <c r="H196">
        <f>y_5!I196-y_5!H196</f>
        <v>1410</v>
      </c>
      <c r="I196">
        <f>y_5!J196-y_5!I196</f>
        <v>2842</v>
      </c>
      <c r="J196">
        <f>y_5!K196-y_5!J196</f>
        <v>5710</v>
      </c>
      <c r="K196">
        <f>y_5!L196-y_5!K196</f>
        <v>11385</v>
      </c>
      <c r="L196">
        <f>y_5!M196-y_5!L196</f>
        <v>22467</v>
      </c>
      <c r="M196">
        <f>y_5!N196-y_5!M196</f>
        <v>43821</v>
      </c>
      <c r="N196">
        <f>y_5!O196-y_5!N196</f>
        <v>84427</v>
      </c>
      <c r="O196">
        <f>y_5!P196-y_5!O196</f>
        <v>160595</v>
      </c>
      <c r="P196">
        <f>y_5!Q196-y_5!P196</f>
        <v>301373</v>
      </c>
      <c r="Q196" s="1">
        <f>P196+y_7!P196</f>
        <v>557339</v>
      </c>
    </row>
    <row r="197" spans="1:17" x14ac:dyDescent="0.2">
      <c r="A197" s="2">
        <f>B197-y_7!A197</f>
        <v>-3</v>
      </c>
      <c r="B197">
        <f>y_5!C197-y_5!B197</f>
        <v>0</v>
      </c>
      <c r="C197">
        <f>y_5!D197-y_5!C197</f>
        <v>12</v>
      </c>
      <c r="D197">
        <f>y_5!E197-y_5!D197</f>
        <v>34</v>
      </c>
      <c r="E197">
        <f>y_5!F197-y_5!E197</f>
        <v>67</v>
      </c>
      <c r="F197">
        <f>y_5!G197-y_5!F197</f>
        <v>112</v>
      </c>
      <c r="G197">
        <f>y_5!H197-y_5!G197</f>
        <v>170</v>
      </c>
      <c r="H197">
        <f>y_5!I197-y_5!H197</f>
        <v>242</v>
      </c>
      <c r="I197">
        <f>y_5!J197-y_5!I197</f>
        <v>329</v>
      </c>
      <c r="J197">
        <f>y_5!K197-y_5!J197</f>
        <v>432</v>
      </c>
      <c r="K197">
        <f>y_5!L197-y_5!K197</f>
        <v>552</v>
      </c>
      <c r="L197">
        <f>y_5!M197-y_5!L197</f>
        <v>690</v>
      </c>
      <c r="M197">
        <f>y_5!N197-y_5!M197</f>
        <v>847</v>
      </c>
      <c r="N197">
        <f>y_5!O197-y_5!N197</f>
        <v>1024</v>
      </c>
      <c r="O197">
        <f>y_5!P197-y_5!O197</f>
        <v>1222</v>
      </c>
      <c r="P197">
        <f>y_5!Q197-y_5!P197</f>
        <v>1442</v>
      </c>
      <c r="Q197" s="1">
        <f>P197+y_7!P197</f>
        <v>1685</v>
      </c>
    </row>
    <row r="198" spans="1:17" x14ac:dyDescent="0.2">
      <c r="A198" s="2">
        <f>B198-y_7!A198</f>
        <v>-1</v>
      </c>
      <c r="B198">
        <f>y_5!C198-y_5!B198</f>
        <v>1</v>
      </c>
      <c r="C198">
        <f>y_5!D198-y_5!C198</f>
        <v>2</v>
      </c>
      <c r="D198">
        <f>y_5!E198-y_5!D198</f>
        <v>15</v>
      </c>
      <c r="E198">
        <f>y_5!F198-y_5!E198</f>
        <v>53</v>
      </c>
      <c r="F198">
        <f>y_5!G198-y_5!F198</f>
        <v>129</v>
      </c>
      <c r="G198">
        <f>y_5!H198-y_5!G198</f>
        <v>256</v>
      </c>
      <c r="H198">
        <f>y_5!I198-y_5!H198</f>
        <v>447</v>
      </c>
      <c r="I198">
        <f>y_5!J198-y_5!I198</f>
        <v>715</v>
      </c>
      <c r="J198">
        <f>y_5!K198-y_5!J198</f>
        <v>1073</v>
      </c>
      <c r="K198">
        <f>y_5!L198-y_5!K198</f>
        <v>1534</v>
      </c>
      <c r="L198">
        <f>y_5!M198-y_5!L198</f>
        <v>2111</v>
      </c>
      <c r="M198">
        <f>y_5!N198-y_5!M198</f>
        <v>2817</v>
      </c>
      <c r="N198">
        <f>y_5!O198-y_5!N198</f>
        <v>3665</v>
      </c>
      <c r="O198">
        <f>y_5!P198-y_5!O198</f>
        <v>4668</v>
      </c>
      <c r="P198">
        <f>y_5!Q198-y_5!P198</f>
        <v>5839</v>
      </c>
      <c r="Q198" s="1">
        <f>P198+y_7!P198</f>
        <v>7191</v>
      </c>
    </row>
    <row r="199" spans="1:17" x14ac:dyDescent="0.2">
      <c r="A199" s="2">
        <f>B199-y_7!A199</f>
        <v>-2</v>
      </c>
      <c r="B199">
        <f>y_5!C199-y_5!B199</f>
        <v>8</v>
      </c>
      <c r="C199">
        <f>y_5!D199-y_5!C199</f>
        <v>15</v>
      </c>
      <c r="D199">
        <f>y_5!E199-y_5!D199</f>
        <v>19</v>
      </c>
      <c r="E199">
        <f>y_5!F199-y_5!E199</f>
        <v>20</v>
      </c>
      <c r="F199">
        <f>y_5!G199-y_5!F199</f>
        <v>18</v>
      </c>
      <c r="G199">
        <f>y_5!H199-y_5!G199</f>
        <v>13</v>
      </c>
      <c r="H199">
        <f>y_5!I199-y_5!H199</f>
        <v>5</v>
      </c>
      <c r="I199">
        <f>y_5!J199-y_5!I199</f>
        <v>-6</v>
      </c>
      <c r="J199">
        <f>y_5!K199-y_5!J199</f>
        <v>-20</v>
      </c>
      <c r="K199">
        <f>y_5!L199-y_5!K199</f>
        <v>-37</v>
      </c>
      <c r="L199">
        <f>y_5!M199-y_5!L199</f>
        <v>-57</v>
      </c>
      <c r="M199">
        <f>y_5!N199-y_5!M199</f>
        <v>-80</v>
      </c>
      <c r="N199">
        <f>y_5!O199-y_5!N199</f>
        <v>-106</v>
      </c>
      <c r="O199">
        <f>y_5!P199-y_5!O199</f>
        <v>-135</v>
      </c>
      <c r="P199">
        <f>y_5!Q199-y_5!P199</f>
        <v>-167</v>
      </c>
      <c r="Q199" s="1">
        <f>P199+y_7!P199</f>
        <v>-202</v>
      </c>
    </row>
    <row r="200" spans="1:17" x14ac:dyDescent="0.2">
      <c r="A200" s="2">
        <f>B200-y_7!A200</f>
        <v>0</v>
      </c>
      <c r="B200">
        <f>y_5!C200-y_5!B200</f>
        <v>-3</v>
      </c>
      <c r="C200">
        <f>y_5!D200-y_5!C200</f>
        <v>1</v>
      </c>
      <c r="D200">
        <f>y_5!E200-y_5!D200</f>
        <v>15</v>
      </c>
      <c r="E200">
        <f>y_5!F200-y_5!E200</f>
        <v>46</v>
      </c>
      <c r="F200">
        <f>y_5!G200-y_5!F200</f>
        <v>111</v>
      </c>
      <c r="G200">
        <f>y_5!H200-y_5!G200</f>
        <v>241</v>
      </c>
      <c r="H200">
        <f>y_5!I200-y_5!H200</f>
        <v>482</v>
      </c>
      <c r="I200">
        <f>y_5!J200-y_5!I200</f>
        <v>891</v>
      </c>
      <c r="J200">
        <f>y_5!K200-y_5!J200</f>
        <v>1531</v>
      </c>
      <c r="K200">
        <f>y_5!L200-y_5!K200</f>
        <v>2481</v>
      </c>
      <c r="L200">
        <f>y_5!M200-y_5!L200</f>
        <v>3894</v>
      </c>
      <c r="M200">
        <f>y_5!N200-y_5!M200</f>
        <v>6157</v>
      </c>
      <c r="N200">
        <f>y_5!O200-y_5!N200</f>
        <v>10231</v>
      </c>
      <c r="O200">
        <f>y_5!P200-y_5!O200</f>
        <v>18275</v>
      </c>
      <c r="P200">
        <f>y_5!Q200-y_5!P200</f>
        <v>34685</v>
      </c>
      <c r="Q200" s="1">
        <f>P200+y_7!P200</f>
        <v>67706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workbookViewId="0">
      <selection activeCell="C6" sqref="C6"/>
    </sheetView>
  </sheetViews>
  <sheetFormatPr baseColWidth="10" defaultRowHeight="16" x14ac:dyDescent="0.2"/>
  <sheetData>
    <row r="1" spans="1:16" x14ac:dyDescent="0.2">
      <c r="A1" s="2">
        <f>B1-y_8!A1</f>
        <v>-1</v>
      </c>
      <c r="B1">
        <f>y_6!C1-y_6!B1</f>
        <v>5</v>
      </c>
      <c r="C1">
        <f>y_6!D1-y_6!C1</f>
        <v>9</v>
      </c>
      <c r="D1">
        <f>y_6!E1-y_6!D1</f>
        <v>16</v>
      </c>
      <c r="E1">
        <f>y_6!F1-y_6!E1</f>
        <v>34</v>
      </c>
      <c r="F1">
        <f>y_6!G1-y_6!F1</f>
        <v>73</v>
      </c>
      <c r="G1">
        <f>y_6!H1-y_6!G1</f>
        <v>151</v>
      </c>
      <c r="H1">
        <f>y_6!I1-y_6!H1</f>
        <v>307</v>
      </c>
      <c r="I1">
        <f>y_6!J1-y_6!I1</f>
        <v>627</v>
      </c>
      <c r="J1">
        <f>y_6!K1-y_6!J1</f>
        <v>1301</v>
      </c>
      <c r="K1">
        <f>y_6!L1-y_6!K1</f>
        <v>2757</v>
      </c>
      <c r="L1">
        <f>y_6!M1-y_6!L1</f>
        <v>5972</v>
      </c>
      <c r="M1">
        <f>y_6!N1-y_6!M1</f>
        <v>13150</v>
      </c>
      <c r="N1">
        <f>y_6!O1-y_6!N1</f>
        <v>29093</v>
      </c>
      <c r="O1">
        <f>y_6!P1-y_6!O1</f>
        <v>63783</v>
      </c>
      <c r="P1" s="1">
        <f>O1+y_8!O1</f>
        <v>136951</v>
      </c>
    </row>
    <row r="2" spans="1:16" x14ac:dyDescent="0.2">
      <c r="A2" s="2">
        <f>B2-y_8!A2</f>
        <v>-3</v>
      </c>
      <c r="B2">
        <f>y_6!C2-y_6!B2</f>
        <v>6</v>
      </c>
      <c r="C2">
        <f>y_6!D2-y_6!C2</f>
        <v>18</v>
      </c>
      <c r="D2">
        <f>y_6!E2-y_6!D2</f>
        <v>36</v>
      </c>
      <c r="E2">
        <f>y_6!F2-y_6!E2</f>
        <v>62</v>
      </c>
      <c r="F2">
        <f>y_6!G2-y_6!F2</f>
        <v>96</v>
      </c>
      <c r="G2">
        <f>y_6!H2-y_6!G2</f>
        <v>138</v>
      </c>
      <c r="H2">
        <f>y_6!I2-y_6!H2</f>
        <v>193</v>
      </c>
      <c r="I2">
        <f>y_6!J2-y_6!I2</f>
        <v>279</v>
      </c>
      <c r="J2">
        <f>y_6!K2-y_6!J2</f>
        <v>438</v>
      </c>
      <c r="K2">
        <f>y_6!L2-y_6!K2</f>
        <v>750</v>
      </c>
      <c r="L2">
        <f>y_6!M2-y_6!L2</f>
        <v>1350</v>
      </c>
      <c r="M2">
        <f>y_6!N2-y_6!M2</f>
        <v>2448</v>
      </c>
      <c r="N2">
        <f>y_6!O2-y_6!N2</f>
        <v>4352</v>
      </c>
      <c r="O2">
        <f>y_6!P2-y_6!O2</f>
        <v>7494</v>
      </c>
      <c r="P2" s="1">
        <f>O2+y_8!O2</f>
        <v>12459</v>
      </c>
    </row>
    <row r="3" spans="1:16" x14ac:dyDescent="0.2">
      <c r="A3" s="2">
        <f>B3-y_8!A3</f>
        <v>14</v>
      </c>
      <c r="B3">
        <f>y_6!C3-y_6!B3</f>
        <v>15</v>
      </c>
      <c r="C3">
        <f>y_6!D3-y_6!C3</f>
        <v>23</v>
      </c>
      <c r="D3">
        <f>y_6!E3-y_6!D3</f>
        <v>47</v>
      </c>
      <c r="E3">
        <f>y_6!F3-y_6!E3</f>
        <v>107</v>
      </c>
      <c r="F3">
        <f>y_6!G3-y_6!F3</f>
        <v>238</v>
      </c>
      <c r="G3">
        <f>y_6!H3-y_6!G3</f>
        <v>491</v>
      </c>
      <c r="H3">
        <f>y_6!I3-y_6!H3</f>
        <v>935</v>
      </c>
      <c r="I3">
        <f>y_6!J3-y_6!I3</f>
        <v>1676</v>
      </c>
      <c r="J3">
        <f>y_6!K3-y_6!J3</f>
        <v>2920</v>
      </c>
      <c r="K3">
        <f>y_6!L3-y_6!K3</f>
        <v>5130</v>
      </c>
      <c r="L3">
        <f>y_6!M3-y_6!L3</f>
        <v>9375</v>
      </c>
      <c r="M3">
        <f>y_6!N3-y_6!M3</f>
        <v>18055</v>
      </c>
      <c r="N3">
        <f>y_6!O3-y_6!N3</f>
        <v>36323</v>
      </c>
      <c r="O3">
        <f>y_6!P3-y_6!O3</f>
        <v>74726</v>
      </c>
      <c r="P3" s="1">
        <f>O3+y_8!O3</f>
        <v>153865</v>
      </c>
    </row>
    <row r="4" spans="1:16" x14ac:dyDescent="0.2">
      <c r="A4" s="2">
        <f>B4-y_8!A4</f>
        <v>-5</v>
      </c>
      <c r="B4">
        <f>y_6!C4-y_6!B4</f>
        <v>4</v>
      </c>
      <c r="C4">
        <f>y_6!D4-y_6!C4</f>
        <v>15</v>
      </c>
      <c r="D4">
        <f>y_6!E4-y_6!D4</f>
        <v>34</v>
      </c>
      <c r="E4">
        <f>y_6!F4-y_6!E4</f>
        <v>72</v>
      </c>
      <c r="F4">
        <f>y_6!G4-y_6!F4</f>
        <v>150</v>
      </c>
      <c r="G4">
        <f>y_6!H4-y_6!G4</f>
        <v>308</v>
      </c>
      <c r="H4">
        <f>y_6!I4-y_6!H4</f>
        <v>613</v>
      </c>
      <c r="I4">
        <f>y_6!J4-y_6!I4</f>
        <v>1173</v>
      </c>
      <c r="J4">
        <f>y_6!K4-y_6!J4</f>
        <v>2179</v>
      </c>
      <c r="K4">
        <f>y_6!L4-y_6!K4</f>
        <v>4011</v>
      </c>
      <c r="L4">
        <f>y_6!M4-y_6!L4</f>
        <v>7453</v>
      </c>
      <c r="M4">
        <f>y_6!N4-y_6!M4</f>
        <v>14062</v>
      </c>
      <c r="N4">
        <f>y_6!O4-y_6!N4</f>
        <v>26723</v>
      </c>
      <c r="O4">
        <f>y_6!P4-y_6!O4</f>
        <v>50392</v>
      </c>
      <c r="P4" s="1">
        <f>O4+y_8!O4</f>
        <v>92978</v>
      </c>
    </row>
    <row r="5" spans="1:16" x14ac:dyDescent="0.2">
      <c r="A5" s="2">
        <f>B5-y_8!A5</f>
        <v>-1</v>
      </c>
      <c r="B5">
        <f>y_6!C5-y_6!B5</f>
        <v>6</v>
      </c>
      <c r="C5">
        <f>y_6!D5-y_6!C5</f>
        <v>19</v>
      </c>
      <c r="D5">
        <f>y_6!E5-y_6!D5</f>
        <v>41</v>
      </c>
      <c r="E5">
        <f>y_6!F5-y_6!E5</f>
        <v>88</v>
      </c>
      <c r="F5">
        <f>y_6!G5-y_6!F5</f>
        <v>204</v>
      </c>
      <c r="G5">
        <f>y_6!H5-y_6!G5</f>
        <v>482</v>
      </c>
      <c r="H5">
        <f>y_6!I5-y_6!H5</f>
        <v>1105</v>
      </c>
      <c r="I5">
        <f>y_6!J5-y_6!I5</f>
        <v>2429</v>
      </c>
      <c r="J5">
        <f>y_6!K5-y_6!J5</f>
        <v>5149</v>
      </c>
      <c r="K5">
        <f>y_6!L5-y_6!K5</f>
        <v>10619</v>
      </c>
      <c r="L5">
        <f>y_6!M5-y_6!L5</f>
        <v>21438</v>
      </c>
      <c r="M5">
        <f>y_6!N5-y_6!M5</f>
        <v>42466</v>
      </c>
      <c r="N5">
        <f>y_6!O5-y_6!N5</f>
        <v>82497</v>
      </c>
      <c r="O5">
        <f>y_6!P5-y_6!O5</f>
        <v>156890</v>
      </c>
      <c r="P5" s="1">
        <f>O5+y_8!O5</f>
        <v>291544</v>
      </c>
    </row>
    <row r="6" spans="1:16" x14ac:dyDescent="0.2">
      <c r="A6" s="2">
        <f>B6-y_8!A6</f>
        <v>8</v>
      </c>
      <c r="B6">
        <f>y_6!C6-y_6!B6</f>
        <v>8</v>
      </c>
      <c r="C6">
        <f>y_6!D6-y_6!C6</f>
        <v>8</v>
      </c>
      <c r="D6">
        <f>y_6!E6-y_6!D6</f>
        <v>8</v>
      </c>
      <c r="E6">
        <f>y_6!F6-y_6!E6</f>
        <v>8</v>
      </c>
      <c r="F6">
        <f>y_6!G6-y_6!F6</f>
        <v>8</v>
      </c>
      <c r="G6">
        <f>y_6!H6-y_6!G6</f>
        <v>8</v>
      </c>
      <c r="H6">
        <f>y_6!I6-y_6!H6</f>
        <v>8</v>
      </c>
      <c r="I6">
        <f>y_6!J6-y_6!I6</f>
        <v>8</v>
      </c>
      <c r="J6">
        <f>y_6!K6-y_6!J6</f>
        <v>8</v>
      </c>
      <c r="K6">
        <f>y_6!L6-y_6!K6</f>
        <v>8</v>
      </c>
      <c r="L6">
        <f>y_6!M6-y_6!L6</f>
        <v>8</v>
      </c>
      <c r="M6">
        <f>y_6!N6-y_6!M6</f>
        <v>8</v>
      </c>
      <c r="N6">
        <f>y_6!O6-y_6!N6</f>
        <v>8</v>
      </c>
      <c r="O6">
        <f>y_6!P6-y_6!O6</f>
        <v>8</v>
      </c>
      <c r="P6" s="1">
        <f>O6+y_8!O6</f>
        <v>8</v>
      </c>
    </row>
    <row r="7" spans="1:16" x14ac:dyDescent="0.2">
      <c r="A7" s="2">
        <f>B7-y_8!A7</f>
        <v>0</v>
      </c>
      <c r="B7">
        <f>y_6!C7-y_6!B7</f>
        <v>0</v>
      </c>
      <c r="C7">
        <f>y_6!D7-y_6!C7</f>
        <v>0</v>
      </c>
      <c r="D7">
        <f>y_6!E7-y_6!D7</f>
        <v>0</v>
      </c>
      <c r="E7">
        <f>y_6!F7-y_6!E7</f>
        <v>0</v>
      </c>
      <c r="F7">
        <f>y_6!G7-y_6!F7</f>
        <v>0</v>
      </c>
      <c r="G7">
        <f>y_6!H7-y_6!G7</f>
        <v>0</v>
      </c>
      <c r="H7">
        <f>y_6!I7-y_6!H7</f>
        <v>0</v>
      </c>
      <c r="I7">
        <f>y_6!J7-y_6!I7</f>
        <v>0</v>
      </c>
      <c r="J7">
        <f>y_6!K7-y_6!J7</f>
        <v>0</v>
      </c>
      <c r="K7">
        <f>y_6!L7-y_6!K7</f>
        <v>0</v>
      </c>
      <c r="L7">
        <f>y_6!M7-y_6!L7</f>
        <v>0</v>
      </c>
      <c r="M7">
        <f>y_6!N7-y_6!M7</f>
        <v>0</v>
      </c>
      <c r="N7">
        <f>y_6!O7-y_6!N7</f>
        <v>0</v>
      </c>
      <c r="O7">
        <f>y_6!P7-y_6!O7</f>
        <v>0</v>
      </c>
      <c r="P7" s="1">
        <f>O7+y_8!O7</f>
        <v>0</v>
      </c>
    </row>
    <row r="8" spans="1:16" x14ac:dyDescent="0.2">
      <c r="A8" s="2">
        <f>B8-y_8!A8</f>
        <v>0</v>
      </c>
      <c r="B8">
        <f>y_6!C8-y_6!B8</f>
        <v>0</v>
      </c>
      <c r="C8">
        <f>y_6!D8-y_6!C8</f>
        <v>0</v>
      </c>
      <c r="D8">
        <f>y_6!E8-y_6!D8</f>
        <v>0</v>
      </c>
      <c r="E8">
        <f>y_6!F8-y_6!E8</f>
        <v>0</v>
      </c>
      <c r="F8">
        <f>y_6!G8-y_6!F8</f>
        <v>0</v>
      </c>
      <c r="G8">
        <f>y_6!H8-y_6!G8</f>
        <v>0</v>
      </c>
      <c r="H8">
        <f>y_6!I8-y_6!H8</f>
        <v>0</v>
      </c>
      <c r="I8">
        <f>y_6!J8-y_6!I8</f>
        <v>0</v>
      </c>
      <c r="J8">
        <f>y_6!K8-y_6!J8</f>
        <v>0</v>
      </c>
      <c r="K8">
        <f>y_6!L8-y_6!K8</f>
        <v>0</v>
      </c>
      <c r="L8">
        <f>y_6!M8-y_6!L8</f>
        <v>0</v>
      </c>
      <c r="M8">
        <f>y_6!N8-y_6!M8</f>
        <v>0</v>
      </c>
      <c r="N8">
        <f>y_6!O8-y_6!N8</f>
        <v>0</v>
      </c>
      <c r="O8">
        <f>y_6!P8-y_6!O8</f>
        <v>0</v>
      </c>
      <c r="P8" s="1">
        <f>O8+y_8!O8</f>
        <v>0</v>
      </c>
    </row>
    <row r="9" spans="1:16" x14ac:dyDescent="0.2">
      <c r="A9" s="2">
        <f>B9-y_8!A9</f>
        <v>0</v>
      </c>
      <c r="B9">
        <f>y_6!C9-y_6!B9</f>
        <v>0</v>
      </c>
      <c r="C9">
        <f>y_6!D9-y_6!C9</f>
        <v>0</v>
      </c>
      <c r="D9">
        <f>y_6!E9-y_6!D9</f>
        <v>0</v>
      </c>
      <c r="E9">
        <f>y_6!F9-y_6!E9</f>
        <v>0</v>
      </c>
      <c r="F9">
        <f>y_6!G9-y_6!F9</f>
        <v>0</v>
      </c>
      <c r="G9">
        <f>y_6!H9-y_6!G9</f>
        <v>0</v>
      </c>
      <c r="H9">
        <f>y_6!I9-y_6!H9</f>
        <v>0</v>
      </c>
      <c r="I9">
        <f>y_6!J9-y_6!I9</f>
        <v>0</v>
      </c>
      <c r="J9">
        <f>y_6!K9-y_6!J9</f>
        <v>0</v>
      </c>
      <c r="K9">
        <f>y_6!L9-y_6!K9</f>
        <v>0</v>
      </c>
      <c r="L9">
        <f>y_6!M9-y_6!L9</f>
        <v>0</v>
      </c>
      <c r="M9">
        <f>y_6!N9-y_6!M9</f>
        <v>0</v>
      </c>
      <c r="N9">
        <f>y_6!O9-y_6!N9</f>
        <v>0</v>
      </c>
      <c r="O9">
        <f>y_6!P9-y_6!O9</f>
        <v>0</v>
      </c>
      <c r="P9" s="1">
        <f>O9+y_8!O9</f>
        <v>0</v>
      </c>
    </row>
    <row r="10" spans="1:16" x14ac:dyDescent="0.2">
      <c r="A10" s="2">
        <f>B10-y_8!A10</f>
        <v>-2</v>
      </c>
      <c r="B10">
        <f>y_6!C10-y_6!B10</f>
        <v>2</v>
      </c>
      <c r="C10">
        <f>y_6!D10-y_6!C10</f>
        <v>1</v>
      </c>
      <c r="D10">
        <f>y_6!E10-y_6!D10</f>
        <v>1</v>
      </c>
      <c r="E10">
        <f>y_6!F10-y_6!E10</f>
        <v>5</v>
      </c>
      <c r="F10">
        <f>y_6!G10-y_6!F10</f>
        <v>15</v>
      </c>
      <c r="G10">
        <f>y_6!H10-y_6!G10</f>
        <v>34</v>
      </c>
      <c r="H10">
        <f>y_6!I10-y_6!H10</f>
        <v>68</v>
      </c>
      <c r="I10">
        <f>y_6!J10-y_6!I10</f>
        <v>128</v>
      </c>
      <c r="J10">
        <f>y_6!K10-y_6!J10</f>
        <v>232</v>
      </c>
      <c r="K10">
        <f>y_6!L10-y_6!K10</f>
        <v>407</v>
      </c>
      <c r="L10">
        <f>y_6!M10-y_6!L10</f>
        <v>691</v>
      </c>
      <c r="M10">
        <f>y_6!N10-y_6!M10</f>
        <v>1135</v>
      </c>
      <c r="N10">
        <f>y_6!O10-y_6!N10</f>
        <v>1805</v>
      </c>
      <c r="O10">
        <f>y_6!P10-y_6!O10</f>
        <v>2784</v>
      </c>
      <c r="P10" s="1">
        <f>O10+y_8!O10</f>
        <v>4174</v>
      </c>
    </row>
    <row r="11" spans="1:16" x14ac:dyDescent="0.2">
      <c r="A11" s="2">
        <f>B11-y_8!A11</f>
        <v>0</v>
      </c>
      <c r="B11">
        <f>y_6!C11-y_6!B11</f>
        <v>0</v>
      </c>
      <c r="C11">
        <f>y_6!D11-y_6!C11</f>
        <v>0</v>
      </c>
      <c r="D11">
        <f>y_6!E11-y_6!D11</f>
        <v>0</v>
      </c>
      <c r="E11">
        <f>y_6!F11-y_6!E11</f>
        <v>0</v>
      </c>
      <c r="F11">
        <f>y_6!G11-y_6!F11</f>
        <v>0</v>
      </c>
      <c r="G11">
        <f>y_6!H11-y_6!G11</f>
        <v>0</v>
      </c>
      <c r="H11">
        <f>y_6!I11-y_6!H11</f>
        <v>0</v>
      </c>
      <c r="I11">
        <f>y_6!J11-y_6!I11</f>
        <v>0</v>
      </c>
      <c r="J11">
        <f>y_6!K11-y_6!J11</f>
        <v>0</v>
      </c>
      <c r="K11">
        <f>y_6!L11-y_6!K11</f>
        <v>0</v>
      </c>
      <c r="L11">
        <f>y_6!M11-y_6!L11</f>
        <v>0</v>
      </c>
      <c r="M11">
        <f>y_6!N11-y_6!M11</f>
        <v>0</v>
      </c>
      <c r="N11">
        <f>y_6!O11-y_6!N11</f>
        <v>0</v>
      </c>
      <c r="O11">
        <f>y_6!P11-y_6!O11</f>
        <v>0</v>
      </c>
      <c r="P11" s="1">
        <f>O11+y_8!O11</f>
        <v>0</v>
      </c>
    </row>
    <row r="12" spans="1:16" x14ac:dyDescent="0.2">
      <c r="A12" s="2">
        <f>B12-y_8!A12</f>
        <v>0</v>
      </c>
      <c r="B12">
        <f>y_6!C12-y_6!B12</f>
        <v>0</v>
      </c>
      <c r="C12">
        <f>y_6!D12-y_6!C12</f>
        <v>0</v>
      </c>
      <c r="D12">
        <f>y_6!E12-y_6!D12</f>
        <v>0</v>
      </c>
      <c r="E12">
        <f>y_6!F12-y_6!E12</f>
        <v>0</v>
      </c>
      <c r="F12">
        <f>y_6!G12-y_6!F12</f>
        <v>0</v>
      </c>
      <c r="G12">
        <f>y_6!H12-y_6!G12</f>
        <v>0</v>
      </c>
      <c r="H12">
        <f>y_6!I12-y_6!H12</f>
        <v>0</v>
      </c>
      <c r="I12">
        <f>y_6!J12-y_6!I12</f>
        <v>0</v>
      </c>
      <c r="J12">
        <f>y_6!K12-y_6!J12</f>
        <v>0</v>
      </c>
      <c r="K12">
        <f>y_6!L12-y_6!K12</f>
        <v>0</v>
      </c>
      <c r="L12">
        <f>y_6!M12-y_6!L12</f>
        <v>0</v>
      </c>
      <c r="M12">
        <f>y_6!N12-y_6!M12</f>
        <v>0</v>
      </c>
      <c r="N12">
        <f>y_6!O12-y_6!N12</f>
        <v>0</v>
      </c>
      <c r="O12">
        <f>y_6!P12-y_6!O12</f>
        <v>0</v>
      </c>
      <c r="P12" s="1">
        <f>O12+y_8!O12</f>
        <v>0</v>
      </c>
    </row>
    <row r="13" spans="1:16" x14ac:dyDescent="0.2">
      <c r="A13" s="2">
        <f>B13-y_8!A13</f>
        <v>2</v>
      </c>
      <c r="B13">
        <f>y_6!C13-y_6!B13</f>
        <v>3</v>
      </c>
      <c r="C13">
        <f>y_6!D13-y_6!C13</f>
        <v>9</v>
      </c>
      <c r="D13">
        <f>y_6!E13-y_6!D13</f>
        <v>28</v>
      </c>
      <c r="E13">
        <f>y_6!F13-y_6!E13</f>
        <v>73</v>
      </c>
      <c r="F13">
        <f>y_6!G13-y_6!F13</f>
        <v>165</v>
      </c>
      <c r="G13">
        <f>y_6!H13-y_6!G13</f>
        <v>349</v>
      </c>
      <c r="H13">
        <f>y_6!I13-y_6!H13</f>
        <v>724</v>
      </c>
      <c r="I13">
        <f>y_6!J13-y_6!I13</f>
        <v>1488</v>
      </c>
      <c r="J13">
        <f>y_6!K13-y_6!J13</f>
        <v>2998</v>
      </c>
      <c r="K13">
        <f>y_6!L13-y_6!K13</f>
        <v>5848</v>
      </c>
      <c r="L13">
        <f>y_6!M13-y_6!L13</f>
        <v>10980</v>
      </c>
      <c r="M13">
        <f>y_6!N13-y_6!M13</f>
        <v>19869</v>
      </c>
      <c r="N13">
        <f>y_6!O13-y_6!N13</f>
        <v>34868</v>
      </c>
      <c r="O13">
        <f>y_6!P13-y_6!O13</f>
        <v>59868</v>
      </c>
      <c r="P13" s="1">
        <f>O13+y_8!O13</f>
        <v>101526</v>
      </c>
    </row>
    <row r="14" spans="1:16" x14ac:dyDescent="0.2">
      <c r="A14" s="2">
        <f>B14-y_8!A14</f>
        <v>-3</v>
      </c>
      <c r="B14">
        <f>y_6!C14-y_6!B14</f>
        <v>-2</v>
      </c>
      <c r="C14">
        <f>y_6!D14-y_6!C14</f>
        <v>10</v>
      </c>
      <c r="D14">
        <f>y_6!E14-y_6!D14</f>
        <v>39</v>
      </c>
      <c r="E14">
        <f>y_6!F14-y_6!E14</f>
        <v>90</v>
      </c>
      <c r="F14">
        <f>y_6!G14-y_6!F14</f>
        <v>168</v>
      </c>
      <c r="G14">
        <f>y_6!H14-y_6!G14</f>
        <v>278</v>
      </c>
      <c r="H14">
        <f>y_6!I14-y_6!H14</f>
        <v>431</v>
      </c>
      <c r="I14">
        <f>y_6!J14-y_6!I14</f>
        <v>663</v>
      </c>
      <c r="J14">
        <f>y_6!K14-y_6!J14</f>
        <v>1074</v>
      </c>
      <c r="K14">
        <f>y_6!L14-y_6!K14</f>
        <v>1894</v>
      </c>
      <c r="L14">
        <f>y_6!M14-y_6!L14</f>
        <v>3583</v>
      </c>
      <c r="M14">
        <f>y_6!N14-y_6!M14</f>
        <v>6972</v>
      </c>
      <c r="N14">
        <f>y_6!O14-y_6!N14</f>
        <v>13452</v>
      </c>
      <c r="O14">
        <f>y_6!P14-y_6!O14</f>
        <v>25218</v>
      </c>
      <c r="P14" s="1">
        <f>O14+y_8!O14</f>
        <v>45575</v>
      </c>
    </row>
    <row r="15" spans="1:16" x14ac:dyDescent="0.2">
      <c r="A15" s="2">
        <f>B15-y_8!A15</f>
        <v>3</v>
      </c>
      <c r="B15">
        <f>y_6!C15-y_6!B15</f>
        <v>8</v>
      </c>
      <c r="C15">
        <f>y_6!D15-y_6!C15</f>
        <v>28</v>
      </c>
      <c r="D15">
        <f>y_6!E15-y_6!D15</f>
        <v>66</v>
      </c>
      <c r="E15">
        <f>y_6!F15-y_6!E15</f>
        <v>121</v>
      </c>
      <c r="F15">
        <f>y_6!G15-y_6!F15</f>
        <v>196</v>
      </c>
      <c r="G15">
        <f>y_6!H15-y_6!G15</f>
        <v>306</v>
      </c>
      <c r="H15">
        <f>y_6!I15-y_6!H15</f>
        <v>486</v>
      </c>
      <c r="I15">
        <f>y_6!J15-y_6!I15</f>
        <v>799</v>
      </c>
      <c r="J15">
        <f>y_6!K15-y_6!J15</f>
        <v>1344</v>
      </c>
      <c r="K15">
        <f>y_6!L15-y_6!K15</f>
        <v>2264</v>
      </c>
      <c r="L15">
        <f>y_6!M15-y_6!L15</f>
        <v>3754</v>
      </c>
      <c r="M15">
        <f>y_6!N15-y_6!M15</f>
        <v>6069</v>
      </c>
      <c r="N15">
        <f>y_6!O15-y_6!N15</f>
        <v>9532</v>
      </c>
      <c r="O15">
        <f>y_6!P15-y_6!O15</f>
        <v>14542</v>
      </c>
      <c r="P15" s="1">
        <f>O15+y_8!O15</f>
        <v>21582</v>
      </c>
    </row>
    <row r="16" spans="1:16" x14ac:dyDescent="0.2">
      <c r="A16" s="2">
        <f>B16-y_8!A16</f>
        <v>13</v>
      </c>
      <c r="B16">
        <f>y_6!C16-y_6!B16</f>
        <v>27</v>
      </c>
      <c r="C16">
        <f>y_6!D16-y_6!C16</f>
        <v>42</v>
      </c>
      <c r="D16">
        <f>y_6!E16-y_6!D16</f>
        <v>62</v>
      </c>
      <c r="E16">
        <f>y_6!F16-y_6!E16</f>
        <v>102</v>
      </c>
      <c r="F16">
        <f>y_6!G16-y_6!F16</f>
        <v>195</v>
      </c>
      <c r="G16">
        <f>y_6!H16-y_6!G16</f>
        <v>399</v>
      </c>
      <c r="H16">
        <f>y_6!I16-y_6!H16</f>
        <v>804</v>
      </c>
      <c r="I16">
        <f>y_6!J16-y_6!I16</f>
        <v>1539</v>
      </c>
      <c r="J16">
        <f>y_6!K16-y_6!J16</f>
        <v>2779</v>
      </c>
      <c r="K16">
        <f>y_6!L16-y_6!K16</f>
        <v>4752</v>
      </c>
      <c r="L16">
        <f>y_6!M16-y_6!L16</f>
        <v>7746</v>
      </c>
      <c r="M16">
        <f>y_6!N16-y_6!M16</f>
        <v>12116</v>
      </c>
      <c r="N16">
        <f>y_6!O16-y_6!N16</f>
        <v>18291</v>
      </c>
      <c r="O16">
        <f>y_6!P16-y_6!O16</f>
        <v>26781</v>
      </c>
      <c r="P16" s="1">
        <f>O16+y_8!O16</f>
        <v>38184</v>
      </c>
    </row>
    <row r="17" spans="1:16" x14ac:dyDescent="0.2">
      <c r="A17" s="2">
        <f>B17-y_8!A17</f>
        <v>2</v>
      </c>
      <c r="B17">
        <f>y_6!C17-y_6!B17</f>
        <v>4</v>
      </c>
      <c r="C17">
        <f>y_6!D17-y_6!C17</f>
        <v>13</v>
      </c>
      <c r="D17">
        <f>y_6!E17-y_6!D17</f>
        <v>38</v>
      </c>
      <c r="E17">
        <f>y_6!F17-y_6!E17</f>
        <v>94</v>
      </c>
      <c r="F17">
        <f>y_6!G17-y_6!F17</f>
        <v>212</v>
      </c>
      <c r="G17">
        <f>y_6!H17-y_6!G17</f>
        <v>451</v>
      </c>
      <c r="H17">
        <f>y_6!I17-y_6!H17</f>
        <v>912</v>
      </c>
      <c r="I17">
        <f>y_6!J17-y_6!I17</f>
        <v>1761</v>
      </c>
      <c r="J17">
        <f>y_6!K17-y_6!J17</f>
        <v>3275</v>
      </c>
      <c r="K17">
        <f>y_6!L17-y_6!K17</f>
        <v>5932</v>
      </c>
      <c r="L17">
        <f>y_6!M17-y_6!L17</f>
        <v>10573</v>
      </c>
      <c r="M17">
        <f>y_6!N17-y_6!M17</f>
        <v>18671</v>
      </c>
      <c r="N17">
        <f>y_6!O17-y_6!N17</f>
        <v>32749</v>
      </c>
      <c r="O17">
        <f>y_6!P17-y_6!O17</f>
        <v>56996</v>
      </c>
      <c r="P17" s="1">
        <f>O17+y_8!O17</f>
        <v>98137</v>
      </c>
    </row>
    <row r="18" spans="1:16" x14ac:dyDescent="0.2">
      <c r="A18" s="2">
        <f>B18-y_8!A18</f>
        <v>13</v>
      </c>
      <c r="B18">
        <f>y_6!C18-y_6!B18</f>
        <v>9</v>
      </c>
      <c r="C18">
        <f>y_6!D18-y_6!C18</f>
        <v>18</v>
      </c>
      <c r="D18">
        <f>y_6!E18-y_6!D18</f>
        <v>40</v>
      </c>
      <c r="E18">
        <f>y_6!F18-y_6!E18</f>
        <v>75</v>
      </c>
      <c r="F18">
        <f>y_6!G18-y_6!F18</f>
        <v>123</v>
      </c>
      <c r="G18">
        <f>y_6!H18-y_6!G18</f>
        <v>184</v>
      </c>
      <c r="H18">
        <f>y_6!I18-y_6!H18</f>
        <v>258</v>
      </c>
      <c r="I18">
        <f>y_6!J18-y_6!I18</f>
        <v>345</v>
      </c>
      <c r="J18">
        <f>y_6!K18-y_6!J18</f>
        <v>445</v>
      </c>
      <c r="K18">
        <f>y_6!L18-y_6!K18</f>
        <v>558</v>
      </c>
      <c r="L18">
        <f>y_6!M18-y_6!L18</f>
        <v>684</v>
      </c>
      <c r="M18">
        <f>y_6!N18-y_6!M18</f>
        <v>823</v>
      </c>
      <c r="N18">
        <f>y_6!O18-y_6!N18</f>
        <v>975</v>
      </c>
      <c r="O18">
        <f>y_6!P18-y_6!O18</f>
        <v>1140</v>
      </c>
      <c r="P18" s="1">
        <f>O18+y_8!O18</f>
        <v>1318</v>
      </c>
    </row>
    <row r="19" spans="1:16" x14ac:dyDescent="0.2">
      <c r="A19" s="2">
        <f>B19-y_8!A19</f>
        <v>8</v>
      </c>
      <c r="B19">
        <f>y_6!C19-y_6!B19</f>
        <v>15</v>
      </c>
      <c r="C19">
        <f>y_6!D19-y_6!C19</f>
        <v>33</v>
      </c>
      <c r="D19">
        <f>y_6!E19-y_6!D19</f>
        <v>70</v>
      </c>
      <c r="E19">
        <f>y_6!F19-y_6!E19</f>
        <v>146</v>
      </c>
      <c r="F19">
        <f>y_6!G19-y_6!F19</f>
        <v>296</v>
      </c>
      <c r="G19">
        <f>y_6!H19-y_6!G19</f>
        <v>573</v>
      </c>
      <c r="H19">
        <f>y_6!I19-y_6!H19</f>
        <v>1051</v>
      </c>
      <c r="I19">
        <f>y_6!J19-y_6!I19</f>
        <v>1828</v>
      </c>
      <c r="J19">
        <f>y_6!K19-y_6!J19</f>
        <v>3029</v>
      </c>
      <c r="K19">
        <f>y_6!L19-y_6!K19</f>
        <v>4809</v>
      </c>
      <c r="L19">
        <f>y_6!M19-y_6!L19</f>
        <v>7356</v>
      </c>
      <c r="M19">
        <f>y_6!N19-y_6!M19</f>
        <v>10894</v>
      </c>
      <c r="N19">
        <f>y_6!O19-y_6!N19</f>
        <v>15686</v>
      </c>
      <c r="O19">
        <f>y_6!P19-y_6!O19</f>
        <v>22037</v>
      </c>
      <c r="P19" s="1">
        <f>O19+y_8!O19</f>
        <v>30297</v>
      </c>
    </row>
    <row r="20" spans="1:16" x14ac:dyDescent="0.2">
      <c r="A20" s="2">
        <f>B20-y_8!A20</f>
        <v>15</v>
      </c>
      <c r="B20">
        <f>y_6!C20-y_6!B20</f>
        <v>29</v>
      </c>
      <c r="C20">
        <f>y_6!D20-y_6!C20</f>
        <v>40</v>
      </c>
      <c r="D20">
        <f>y_6!E20-y_6!D20</f>
        <v>43</v>
      </c>
      <c r="E20">
        <f>y_6!F20-y_6!E20</f>
        <v>34</v>
      </c>
      <c r="F20">
        <f>y_6!G20-y_6!F20</f>
        <v>17</v>
      </c>
      <c r="G20">
        <f>y_6!H20-y_6!G20</f>
        <v>13</v>
      </c>
      <c r="H20">
        <f>y_6!I20-y_6!H20</f>
        <v>69</v>
      </c>
      <c r="I20">
        <f>y_6!J20-y_6!I20</f>
        <v>266</v>
      </c>
      <c r="J20">
        <f>y_6!K20-y_6!J20</f>
        <v>732</v>
      </c>
      <c r="K20">
        <f>y_6!L20-y_6!K20</f>
        <v>1679</v>
      </c>
      <c r="L20">
        <f>y_6!M20-y_6!L20</f>
        <v>3502</v>
      </c>
      <c r="M20">
        <f>y_6!N20-y_6!M20</f>
        <v>7003</v>
      </c>
      <c r="N20">
        <f>y_6!O20-y_6!N20</f>
        <v>13834</v>
      </c>
      <c r="O20">
        <f>y_6!P20-y_6!O20</f>
        <v>27290</v>
      </c>
      <c r="P20" s="1">
        <f>O20+y_8!O20</f>
        <v>53626</v>
      </c>
    </row>
    <row r="21" spans="1:16" x14ac:dyDescent="0.2">
      <c r="A21" s="2">
        <f>B21-y_8!A21</f>
        <v>-4</v>
      </c>
      <c r="B21">
        <f>y_6!C21-y_6!B21</f>
        <v>7</v>
      </c>
      <c r="C21">
        <f>y_6!D21-y_6!C21</f>
        <v>18</v>
      </c>
      <c r="D21">
        <f>y_6!E21-y_6!D21</f>
        <v>29</v>
      </c>
      <c r="E21">
        <f>y_6!F21-y_6!E21</f>
        <v>40</v>
      </c>
      <c r="F21">
        <f>y_6!G21-y_6!F21</f>
        <v>51</v>
      </c>
      <c r="G21">
        <f>y_6!H21-y_6!G21</f>
        <v>62</v>
      </c>
      <c r="H21">
        <f>y_6!I21-y_6!H21</f>
        <v>73</v>
      </c>
      <c r="I21">
        <f>y_6!J21-y_6!I21</f>
        <v>84</v>
      </c>
      <c r="J21">
        <f>y_6!K21-y_6!J21</f>
        <v>95</v>
      </c>
      <c r="K21">
        <f>y_6!L21-y_6!K21</f>
        <v>106</v>
      </c>
      <c r="L21">
        <f>y_6!M21-y_6!L21</f>
        <v>117</v>
      </c>
      <c r="M21">
        <f>y_6!N21-y_6!M21</f>
        <v>128</v>
      </c>
      <c r="N21">
        <f>y_6!O21-y_6!N21</f>
        <v>139</v>
      </c>
      <c r="O21">
        <f>y_6!P21-y_6!O21</f>
        <v>150</v>
      </c>
      <c r="P21" s="1">
        <f>O21+y_8!O21</f>
        <v>161</v>
      </c>
    </row>
    <row r="22" spans="1:16" x14ac:dyDescent="0.2">
      <c r="A22" s="2">
        <f>B22-y_8!A22</f>
        <v>0</v>
      </c>
      <c r="B22">
        <f>y_6!C22-y_6!B22</f>
        <v>0</v>
      </c>
      <c r="C22">
        <f>y_6!D22-y_6!C22</f>
        <v>0</v>
      </c>
      <c r="D22">
        <f>y_6!E22-y_6!D22</f>
        <v>0</v>
      </c>
      <c r="E22">
        <f>y_6!F22-y_6!E22</f>
        <v>0</v>
      </c>
      <c r="F22">
        <f>y_6!G22-y_6!F22</f>
        <v>0</v>
      </c>
      <c r="G22">
        <f>y_6!H22-y_6!G22</f>
        <v>0</v>
      </c>
      <c r="H22">
        <f>y_6!I22-y_6!H22</f>
        <v>0</v>
      </c>
      <c r="I22">
        <f>y_6!J22-y_6!I22</f>
        <v>0</v>
      </c>
      <c r="J22">
        <f>y_6!K22-y_6!J22</f>
        <v>0</v>
      </c>
      <c r="K22">
        <f>y_6!L22-y_6!K22</f>
        <v>0</v>
      </c>
      <c r="L22">
        <f>y_6!M22-y_6!L22</f>
        <v>0</v>
      </c>
      <c r="M22">
        <f>y_6!N22-y_6!M22</f>
        <v>0</v>
      </c>
      <c r="N22">
        <f>y_6!O22-y_6!N22</f>
        <v>0</v>
      </c>
      <c r="O22">
        <f>y_6!P22-y_6!O22</f>
        <v>0</v>
      </c>
      <c r="P22" s="1">
        <f>O22+y_8!O22</f>
        <v>0</v>
      </c>
    </row>
    <row r="23" spans="1:16" x14ac:dyDescent="0.2">
      <c r="A23" s="2">
        <f>B23-y_8!A23</f>
        <v>7</v>
      </c>
      <c r="B23">
        <f>y_6!C23-y_6!B23</f>
        <v>18</v>
      </c>
      <c r="C23">
        <f>y_6!D23-y_6!C23</f>
        <v>29</v>
      </c>
      <c r="D23">
        <f>y_6!E23-y_6!D23</f>
        <v>42</v>
      </c>
      <c r="E23">
        <f>y_6!F23-y_6!E23</f>
        <v>65</v>
      </c>
      <c r="F23">
        <f>y_6!G23-y_6!F23</f>
        <v>117</v>
      </c>
      <c r="G23">
        <f>y_6!H23-y_6!G23</f>
        <v>234</v>
      </c>
      <c r="H23">
        <f>y_6!I23-y_6!H23</f>
        <v>487</v>
      </c>
      <c r="I23">
        <f>y_6!J23-y_6!I23</f>
        <v>1028</v>
      </c>
      <c r="J23">
        <f>y_6!K23-y_6!J23</f>
        <v>2183</v>
      </c>
      <c r="K23">
        <f>y_6!L23-y_6!K23</f>
        <v>4612</v>
      </c>
      <c r="L23">
        <f>y_6!M23-y_6!L23</f>
        <v>9555</v>
      </c>
      <c r="M23">
        <f>y_6!N23-y_6!M23</f>
        <v>19180</v>
      </c>
      <c r="N23">
        <f>y_6!O23-y_6!N23</f>
        <v>37044</v>
      </c>
      <c r="O23">
        <f>y_6!P23-y_6!O23</f>
        <v>68671</v>
      </c>
      <c r="P23" s="1">
        <f>O23+y_8!O23</f>
        <v>122242</v>
      </c>
    </row>
    <row r="24" spans="1:16" x14ac:dyDescent="0.2">
      <c r="A24" s="2">
        <f>B24-y_8!A24</f>
        <v>6</v>
      </c>
      <c r="B24">
        <f>y_6!C24-y_6!B24</f>
        <v>15</v>
      </c>
      <c r="C24">
        <f>y_6!D24-y_6!C24</f>
        <v>28</v>
      </c>
      <c r="D24">
        <f>y_6!E24-y_6!D24</f>
        <v>60</v>
      </c>
      <c r="E24">
        <f>y_6!F24-y_6!E24</f>
        <v>136</v>
      </c>
      <c r="F24">
        <f>y_6!G24-y_6!F24</f>
        <v>291</v>
      </c>
      <c r="G24">
        <f>y_6!H24-y_6!G24</f>
        <v>570</v>
      </c>
      <c r="H24">
        <f>y_6!I24-y_6!H24</f>
        <v>1028</v>
      </c>
      <c r="I24">
        <f>y_6!J24-y_6!I24</f>
        <v>1730</v>
      </c>
      <c r="J24">
        <f>y_6!K24-y_6!J24</f>
        <v>2751</v>
      </c>
      <c r="K24">
        <f>y_6!L24-y_6!K24</f>
        <v>4176</v>
      </c>
      <c r="L24">
        <f>y_6!M24-y_6!L24</f>
        <v>6100</v>
      </c>
      <c r="M24">
        <f>y_6!N24-y_6!M24</f>
        <v>8628</v>
      </c>
      <c r="N24">
        <f>y_6!O24-y_6!N24</f>
        <v>11875</v>
      </c>
      <c r="O24">
        <f>y_6!P24-y_6!O24</f>
        <v>15966</v>
      </c>
      <c r="P24" s="1">
        <f>O24+y_8!O24</f>
        <v>21036</v>
      </c>
    </row>
    <row r="25" spans="1:16" x14ac:dyDescent="0.2">
      <c r="A25" s="2">
        <f>B25-y_8!A25</f>
        <v>15</v>
      </c>
      <c r="B25">
        <f>y_6!C25-y_6!B25</f>
        <v>19</v>
      </c>
      <c r="C25">
        <f>y_6!D25-y_6!C25</f>
        <v>25</v>
      </c>
      <c r="D25">
        <f>y_6!E25-y_6!D25</f>
        <v>33</v>
      </c>
      <c r="E25">
        <f>y_6!F25-y_6!E25</f>
        <v>44</v>
      </c>
      <c r="F25">
        <f>y_6!G25-y_6!F25</f>
        <v>55</v>
      </c>
      <c r="G25">
        <f>y_6!H25-y_6!G25</f>
        <v>60</v>
      </c>
      <c r="H25">
        <f>y_6!I25-y_6!H25</f>
        <v>65</v>
      </c>
      <c r="I25">
        <f>y_6!J25-y_6!I25</f>
        <v>127</v>
      </c>
      <c r="J25">
        <f>y_6!K25-y_6!J25</f>
        <v>433</v>
      </c>
      <c r="K25">
        <f>y_6!L25-y_6!K25</f>
        <v>1441</v>
      </c>
      <c r="L25">
        <f>y_6!M25-y_6!L25</f>
        <v>4116</v>
      </c>
      <c r="M25">
        <f>y_6!N25-y_6!M25</f>
        <v>10324</v>
      </c>
      <c r="N25">
        <f>y_6!O25-y_6!N25</f>
        <v>23519</v>
      </c>
      <c r="O25">
        <f>y_6!P25-y_6!O25</f>
        <v>50004</v>
      </c>
      <c r="P25" s="1">
        <f>O25+y_8!O25</f>
        <v>101308</v>
      </c>
    </row>
    <row r="26" spans="1:16" x14ac:dyDescent="0.2">
      <c r="A26" s="2">
        <f>B26-y_8!A26</f>
        <v>8</v>
      </c>
      <c r="B26">
        <f>y_6!C26-y_6!B26</f>
        <v>22</v>
      </c>
      <c r="C26">
        <f>y_6!D26-y_6!C26</f>
        <v>33</v>
      </c>
      <c r="D26">
        <f>y_6!E26-y_6!D26</f>
        <v>38</v>
      </c>
      <c r="E26">
        <f>y_6!F26-y_6!E26</f>
        <v>40</v>
      </c>
      <c r="F26">
        <f>y_6!G26-y_6!F26</f>
        <v>55</v>
      </c>
      <c r="G26">
        <f>y_6!H26-y_6!G26</f>
        <v>134</v>
      </c>
      <c r="H26">
        <f>y_6!I26-y_6!H26</f>
        <v>414</v>
      </c>
      <c r="I26">
        <f>y_6!J26-y_6!I26</f>
        <v>1215</v>
      </c>
      <c r="J26">
        <f>y_6!K26-y_6!J26</f>
        <v>3207</v>
      </c>
      <c r="K26">
        <f>y_6!L26-y_6!K26</f>
        <v>7687</v>
      </c>
      <c r="L26">
        <f>y_6!M26-y_6!L26</f>
        <v>17045</v>
      </c>
      <c r="M26">
        <f>y_6!N26-y_6!M26</f>
        <v>35583</v>
      </c>
      <c r="N26">
        <f>y_6!O26-y_6!N26</f>
        <v>71014</v>
      </c>
      <c r="O26">
        <f>y_6!P26-y_6!O26</f>
        <v>137250</v>
      </c>
      <c r="P26" s="1">
        <f>O26+y_8!O26</f>
        <v>259539</v>
      </c>
    </row>
    <row r="27" spans="1:16" x14ac:dyDescent="0.2">
      <c r="A27" s="2">
        <f>B27-y_8!A27</f>
        <v>0</v>
      </c>
      <c r="B27">
        <f>y_6!C27-y_6!B27</f>
        <v>0</v>
      </c>
      <c r="C27">
        <f>y_6!D27-y_6!C27</f>
        <v>0</v>
      </c>
      <c r="D27">
        <f>y_6!E27-y_6!D27</f>
        <v>0</v>
      </c>
      <c r="E27">
        <f>y_6!F27-y_6!E27</f>
        <v>0</v>
      </c>
      <c r="F27">
        <f>y_6!G27-y_6!F27</f>
        <v>0</v>
      </c>
      <c r="G27">
        <f>y_6!H27-y_6!G27</f>
        <v>0</v>
      </c>
      <c r="H27">
        <f>y_6!I27-y_6!H27</f>
        <v>0</v>
      </c>
      <c r="I27">
        <f>y_6!J27-y_6!I27</f>
        <v>0</v>
      </c>
      <c r="J27">
        <f>y_6!K27-y_6!J27</f>
        <v>0</v>
      </c>
      <c r="K27">
        <f>y_6!L27-y_6!K27</f>
        <v>0</v>
      </c>
      <c r="L27">
        <f>y_6!M27-y_6!L27</f>
        <v>0</v>
      </c>
      <c r="M27">
        <f>y_6!N27-y_6!M27</f>
        <v>0</v>
      </c>
      <c r="N27">
        <f>y_6!O27-y_6!N27</f>
        <v>0</v>
      </c>
      <c r="O27">
        <f>y_6!P27-y_6!O27</f>
        <v>0</v>
      </c>
      <c r="P27" s="1">
        <f>O27+y_8!O27</f>
        <v>0</v>
      </c>
    </row>
    <row r="28" spans="1:16" x14ac:dyDescent="0.2">
      <c r="A28" s="2">
        <f>B28-y_8!A28</f>
        <v>15</v>
      </c>
      <c r="B28">
        <f>y_6!C28-y_6!B28</f>
        <v>27</v>
      </c>
      <c r="C28">
        <f>y_6!D28-y_6!C28</f>
        <v>50</v>
      </c>
      <c r="D28">
        <f>y_6!E28-y_6!D28</f>
        <v>87</v>
      </c>
      <c r="E28">
        <f>y_6!F28-y_6!E28</f>
        <v>146</v>
      </c>
      <c r="F28">
        <f>y_6!G28-y_6!F28</f>
        <v>235</v>
      </c>
      <c r="G28">
        <f>y_6!H28-y_6!G28</f>
        <v>355</v>
      </c>
      <c r="H28">
        <f>y_6!I28-y_6!H28</f>
        <v>493</v>
      </c>
      <c r="I28">
        <f>y_6!J28-y_6!I28</f>
        <v>631</v>
      </c>
      <c r="J28">
        <f>y_6!K28-y_6!J28</f>
        <v>810</v>
      </c>
      <c r="K28">
        <f>y_6!L28-y_6!K28</f>
        <v>1320</v>
      </c>
      <c r="L28">
        <f>y_6!M28-y_6!L28</f>
        <v>3128</v>
      </c>
      <c r="M28">
        <f>y_6!N28-y_6!M28</f>
        <v>8706</v>
      </c>
      <c r="N28">
        <f>y_6!O28-y_6!N28</f>
        <v>23480</v>
      </c>
      <c r="O28">
        <f>y_6!P28-y_6!O28</f>
        <v>58189</v>
      </c>
      <c r="P28" s="1">
        <f>O28+y_8!O28</f>
        <v>132520</v>
      </c>
    </row>
    <row r="29" spans="1:16" x14ac:dyDescent="0.2">
      <c r="A29" s="2">
        <f>B29-y_8!A29</f>
        <v>-3</v>
      </c>
      <c r="B29">
        <f>y_6!C29-y_6!B29</f>
        <v>-3</v>
      </c>
      <c r="C29">
        <f>y_6!D29-y_6!C29</f>
        <v>-3</v>
      </c>
      <c r="D29">
        <f>y_6!E29-y_6!D29</f>
        <v>-3</v>
      </c>
      <c r="E29">
        <f>y_6!F29-y_6!E29</f>
        <v>-3</v>
      </c>
      <c r="F29">
        <f>y_6!G29-y_6!F29</f>
        <v>-3</v>
      </c>
      <c r="G29">
        <f>y_6!H29-y_6!G29</f>
        <v>-3</v>
      </c>
      <c r="H29">
        <f>y_6!I29-y_6!H29</f>
        <v>-3</v>
      </c>
      <c r="I29">
        <f>y_6!J29-y_6!I29</f>
        <v>-3</v>
      </c>
      <c r="J29">
        <f>y_6!K29-y_6!J29</f>
        <v>-3</v>
      </c>
      <c r="K29">
        <f>y_6!L29-y_6!K29</f>
        <v>-3</v>
      </c>
      <c r="L29">
        <f>y_6!M29-y_6!L29</f>
        <v>-3</v>
      </c>
      <c r="M29">
        <f>y_6!N29-y_6!M29</f>
        <v>-3</v>
      </c>
      <c r="N29">
        <f>y_6!O29-y_6!N29</f>
        <v>-3</v>
      </c>
      <c r="O29">
        <f>y_6!P29-y_6!O29</f>
        <v>-3</v>
      </c>
      <c r="P29" s="1">
        <f>O29+y_8!O29</f>
        <v>-3</v>
      </c>
    </row>
    <row r="30" spans="1:16" x14ac:dyDescent="0.2">
      <c r="A30" s="2">
        <f>B30-y_8!A30</f>
        <v>3</v>
      </c>
      <c r="B30">
        <f>y_6!C30-y_6!B30</f>
        <v>17</v>
      </c>
      <c r="C30">
        <f>y_6!D30-y_6!C30</f>
        <v>42</v>
      </c>
      <c r="D30">
        <f>y_6!E30-y_6!D30</f>
        <v>83</v>
      </c>
      <c r="E30">
        <f>y_6!F30-y_6!E30</f>
        <v>143</v>
      </c>
      <c r="F30">
        <f>y_6!G30-y_6!F30</f>
        <v>224</v>
      </c>
      <c r="G30">
        <f>y_6!H30-y_6!G30</f>
        <v>325</v>
      </c>
      <c r="H30">
        <f>y_6!I30-y_6!H30</f>
        <v>433</v>
      </c>
      <c r="I30">
        <f>y_6!J30-y_6!I30</f>
        <v>503</v>
      </c>
      <c r="J30">
        <f>y_6!K30-y_6!J30</f>
        <v>423</v>
      </c>
      <c r="K30">
        <f>y_6!L30-y_6!K30</f>
        <v>-40</v>
      </c>
      <c r="L30">
        <f>y_6!M30-y_6!L30</f>
        <v>-1317</v>
      </c>
      <c r="M30">
        <f>y_6!N30-y_6!M30</f>
        <v>-4141</v>
      </c>
      <c r="N30">
        <f>y_6!O30-y_6!N30</f>
        <v>-9682</v>
      </c>
      <c r="O30">
        <f>y_6!P30-y_6!O30</f>
        <v>-19717</v>
      </c>
      <c r="P30" s="1">
        <f>O30+y_8!O30</f>
        <v>-36839</v>
      </c>
    </row>
    <row r="31" spans="1:16" x14ac:dyDescent="0.2">
      <c r="A31" s="2">
        <f>B31-y_8!A31</f>
        <v>1</v>
      </c>
      <c r="B31">
        <f>y_6!C31-y_6!B31</f>
        <v>6</v>
      </c>
      <c r="C31">
        <f>y_6!D31-y_6!C31</f>
        <v>13</v>
      </c>
      <c r="D31">
        <f>y_6!E31-y_6!D31</f>
        <v>25</v>
      </c>
      <c r="E31">
        <f>y_6!F31-y_6!E31</f>
        <v>58</v>
      </c>
      <c r="F31">
        <f>y_6!G31-y_6!F31</f>
        <v>140</v>
      </c>
      <c r="G31">
        <f>y_6!H31-y_6!G31</f>
        <v>317</v>
      </c>
      <c r="H31">
        <f>y_6!I31-y_6!H31</f>
        <v>666</v>
      </c>
      <c r="I31">
        <f>y_6!J31-y_6!I31</f>
        <v>1315</v>
      </c>
      <c r="J31">
        <f>y_6!K31-y_6!J31</f>
        <v>2470</v>
      </c>
      <c r="K31">
        <f>y_6!L31-y_6!K31</f>
        <v>4449</v>
      </c>
      <c r="L31">
        <f>y_6!M31-y_6!L31</f>
        <v>7723</v>
      </c>
      <c r="M31">
        <f>y_6!N31-y_6!M31</f>
        <v>12964</v>
      </c>
      <c r="N31">
        <f>y_6!O31-y_6!N31</f>
        <v>21100</v>
      </c>
      <c r="O31">
        <f>y_6!P31-y_6!O31</f>
        <v>33377</v>
      </c>
      <c r="P31" s="1">
        <f>O31+y_8!O31</f>
        <v>51428</v>
      </c>
    </row>
    <row r="32" spans="1:16" x14ac:dyDescent="0.2">
      <c r="A32" s="2">
        <f>B32-y_8!A32</f>
        <v>2</v>
      </c>
      <c r="B32">
        <f>y_6!C32-y_6!B32</f>
        <v>7</v>
      </c>
      <c r="C32">
        <f>y_6!D32-y_6!C32</f>
        <v>25</v>
      </c>
      <c r="D32">
        <f>y_6!E32-y_6!D32</f>
        <v>57</v>
      </c>
      <c r="E32">
        <f>y_6!F32-y_6!E32</f>
        <v>104</v>
      </c>
      <c r="F32">
        <f>y_6!G32-y_6!F32</f>
        <v>167</v>
      </c>
      <c r="G32">
        <f>y_6!H32-y_6!G32</f>
        <v>247</v>
      </c>
      <c r="H32">
        <f>y_6!I32-y_6!H32</f>
        <v>345</v>
      </c>
      <c r="I32">
        <f>y_6!J32-y_6!I32</f>
        <v>462</v>
      </c>
      <c r="J32">
        <f>y_6!K32-y_6!J32</f>
        <v>599</v>
      </c>
      <c r="K32">
        <f>y_6!L32-y_6!K32</f>
        <v>757</v>
      </c>
      <c r="L32">
        <f>y_6!M32-y_6!L32</f>
        <v>937</v>
      </c>
      <c r="M32">
        <f>y_6!N32-y_6!M32</f>
        <v>1140</v>
      </c>
      <c r="N32">
        <f>y_6!O32-y_6!N32</f>
        <v>1367</v>
      </c>
      <c r="O32">
        <f>y_6!P32-y_6!O32</f>
        <v>1619</v>
      </c>
      <c r="P32" s="1">
        <f>O32+y_8!O32</f>
        <v>1897</v>
      </c>
    </row>
    <row r="33" spans="1:16" x14ac:dyDescent="0.2">
      <c r="A33" s="2">
        <f>B33-y_8!A33</f>
        <v>3</v>
      </c>
      <c r="B33">
        <f>y_6!C33-y_6!B33</f>
        <v>11</v>
      </c>
      <c r="C33">
        <f>y_6!D33-y_6!C33</f>
        <v>34</v>
      </c>
      <c r="D33">
        <f>y_6!E33-y_6!D33</f>
        <v>87</v>
      </c>
      <c r="E33">
        <f>y_6!F33-y_6!E33</f>
        <v>185</v>
      </c>
      <c r="F33">
        <f>y_6!G33-y_6!F33</f>
        <v>349</v>
      </c>
      <c r="G33">
        <f>y_6!H33-y_6!G33</f>
        <v>622</v>
      </c>
      <c r="H33">
        <f>y_6!I33-y_6!H33</f>
        <v>1106</v>
      </c>
      <c r="I33">
        <f>y_6!J33-y_6!I33</f>
        <v>2039</v>
      </c>
      <c r="J33">
        <f>y_6!K33-y_6!J33</f>
        <v>3944</v>
      </c>
      <c r="K33">
        <f>y_6!L33-y_6!K33</f>
        <v>7900</v>
      </c>
      <c r="L33">
        <f>y_6!M33-y_6!L33</f>
        <v>16008</v>
      </c>
      <c r="M33">
        <f>y_6!N33-y_6!M33</f>
        <v>32153</v>
      </c>
      <c r="N33">
        <f>y_6!O33-y_6!N33</f>
        <v>63196</v>
      </c>
      <c r="O33">
        <f>y_6!P33-y_6!O33</f>
        <v>120768</v>
      </c>
      <c r="P33" s="1">
        <f>O33+y_8!O33</f>
        <v>223881</v>
      </c>
    </row>
    <row r="34" spans="1:16" x14ac:dyDescent="0.2">
      <c r="A34" s="2">
        <f>B34-y_8!A34</f>
        <v>14</v>
      </c>
      <c r="B34">
        <f>y_6!C34-y_6!B34</f>
        <v>14</v>
      </c>
      <c r="C34">
        <f>y_6!D34-y_6!C34</f>
        <v>19</v>
      </c>
      <c r="D34">
        <f>y_6!E34-y_6!D34</f>
        <v>31</v>
      </c>
      <c r="E34">
        <f>y_6!F34-y_6!E34</f>
        <v>60</v>
      </c>
      <c r="F34">
        <f>y_6!G34-y_6!F34</f>
        <v>139</v>
      </c>
      <c r="G34">
        <f>y_6!H34-y_6!G34</f>
        <v>335</v>
      </c>
      <c r="H34">
        <f>y_6!I34-y_6!H34</f>
        <v>758</v>
      </c>
      <c r="I34">
        <f>y_6!J34-y_6!I34</f>
        <v>1585</v>
      </c>
      <c r="J34">
        <f>y_6!K34-y_6!J34</f>
        <v>3146</v>
      </c>
      <c r="K34">
        <f>y_6!L34-y_6!K34</f>
        <v>6161</v>
      </c>
      <c r="L34">
        <f>y_6!M34-y_6!L34</f>
        <v>12272</v>
      </c>
      <c r="M34">
        <f>y_6!N34-y_6!M34</f>
        <v>25087</v>
      </c>
      <c r="N34">
        <f>y_6!O34-y_6!N34</f>
        <v>52053</v>
      </c>
      <c r="O34">
        <f>y_6!P34-y_6!O34</f>
        <v>107615</v>
      </c>
      <c r="P34" s="1">
        <f>O34+y_8!O34</f>
        <v>218315</v>
      </c>
    </row>
    <row r="35" spans="1:16" x14ac:dyDescent="0.2">
      <c r="A35" s="2">
        <f>B35-y_8!A35</f>
        <v>0</v>
      </c>
      <c r="B35">
        <f>y_6!C35-y_6!B35</f>
        <v>0</v>
      </c>
      <c r="C35">
        <f>y_6!D35-y_6!C35</f>
        <v>0</v>
      </c>
      <c r="D35">
        <f>y_6!E35-y_6!D35</f>
        <v>0</v>
      </c>
      <c r="E35">
        <f>y_6!F35-y_6!E35</f>
        <v>0</v>
      </c>
      <c r="F35">
        <f>y_6!G35-y_6!F35</f>
        <v>0</v>
      </c>
      <c r="G35">
        <f>y_6!H35-y_6!G35</f>
        <v>0</v>
      </c>
      <c r="H35">
        <f>y_6!I35-y_6!H35</f>
        <v>0</v>
      </c>
      <c r="I35">
        <f>y_6!J35-y_6!I35</f>
        <v>0</v>
      </c>
      <c r="J35">
        <f>y_6!K35-y_6!J35</f>
        <v>0</v>
      </c>
      <c r="K35">
        <f>y_6!L35-y_6!K35</f>
        <v>0</v>
      </c>
      <c r="L35">
        <f>y_6!M35-y_6!L35</f>
        <v>0</v>
      </c>
      <c r="M35">
        <f>y_6!N35-y_6!M35</f>
        <v>0</v>
      </c>
      <c r="N35">
        <f>y_6!O35-y_6!N35</f>
        <v>0</v>
      </c>
      <c r="O35">
        <f>y_6!P35-y_6!O35</f>
        <v>0</v>
      </c>
      <c r="P35" s="1">
        <f>O35+y_8!O35</f>
        <v>0</v>
      </c>
    </row>
    <row r="36" spans="1:16" x14ac:dyDescent="0.2">
      <c r="A36" s="2">
        <f>B36-y_8!A36</f>
        <v>0</v>
      </c>
      <c r="B36">
        <f>y_6!C36-y_6!B36</f>
        <v>0</v>
      </c>
      <c r="C36">
        <f>y_6!D36-y_6!C36</f>
        <v>0</v>
      </c>
      <c r="D36">
        <f>y_6!E36-y_6!D36</f>
        <v>0</v>
      </c>
      <c r="E36">
        <f>y_6!F36-y_6!E36</f>
        <v>0</v>
      </c>
      <c r="F36">
        <f>y_6!G36-y_6!F36</f>
        <v>0</v>
      </c>
      <c r="G36">
        <f>y_6!H36-y_6!G36</f>
        <v>0</v>
      </c>
      <c r="H36">
        <f>y_6!I36-y_6!H36</f>
        <v>0</v>
      </c>
      <c r="I36">
        <f>y_6!J36-y_6!I36</f>
        <v>0</v>
      </c>
      <c r="J36">
        <f>y_6!K36-y_6!J36</f>
        <v>0</v>
      </c>
      <c r="K36">
        <f>y_6!L36-y_6!K36</f>
        <v>0</v>
      </c>
      <c r="L36">
        <f>y_6!M36-y_6!L36</f>
        <v>0</v>
      </c>
      <c r="M36">
        <f>y_6!N36-y_6!M36</f>
        <v>0</v>
      </c>
      <c r="N36">
        <f>y_6!O36-y_6!N36</f>
        <v>0</v>
      </c>
      <c r="O36">
        <f>y_6!P36-y_6!O36</f>
        <v>0</v>
      </c>
      <c r="P36" s="1">
        <f>O36+y_8!O36</f>
        <v>0</v>
      </c>
    </row>
    <row r="37" spans="1:16" x14ac:dyDescent="0.2">
      <c r="A37" s="2">
        <f>B37-y_8!A37</f>
        <v>11</v>
      </c>
      <c r="B37">
        <f>y_6!C37-y_6!B37</f>
        <v>19</v>
      </c>
      <c r="C37">
        <f>y_6!D37-y_6!C37</f>
        <v>40</v>
      </c>
      <c r="D37">
        <f>y_6!E37-y_6!D37</f>
        <v>89</v>
      </c>
      <c r="E37">
        <f>y_6!F37-y_6!E37</f>
        <v>190</v>
      </c>
      <c r="F37">
        <f>y_6!G37-y_6!F37</f>
        <v>384</v>
      </c>
      <c r="G37">
        <f>y_6!H37-y_6!G37</f>
        <v>743</v>
      </c>
      <c r="H37">
        <f>y_6!I37-y_6!H37</f>
        <v>1401</v>
      </c>
      <c r="I37">
        <f>y_6!J37-y_6!I37</f>
        <v>2613</v>
      </c>
      <c r="J37">
        <f>y_6!K37-y_6!J37</f>
        <v>4853</v>
      </c>
      <c r="K37">
        <f>y_6!L37-y_6!K37</f>
        <v>8962</v>
      </c>
      <c r="L37">
        <f>y_6!M37-y_6!L37</f>
        <v>16357</v>
      </c>
      <c r="M37">
        <f>y_6!N37-y_6!M37</f>
        <v>29312</v>
      </c>
      <c r="N37">
        <f>y_6!O37-y_6!N37</f>
        <v>51322</v>
      </c>
      <c r="O37">
        <f>y_6!P37-y_6!O37</f>
        <v>87561</v>
      </c>
      <c r="P37" s="1">
        <f>O37+y_8!O37</f>
        <v>145445</v>
      </c>
    </row>
    <row r="38" spans="1:16" x14ac:dyDescent="0.2">
      <c r="A38" s="2">
        <f>B38-y_8!A38</f>
        <v>-5</v>
      </c>
      <c r="B38">
        <f>y_6!C38-y_6!B38</f>
        <v>-4</v>
      </c>
      <c r="C38">
        <f>y_6!D38-y_6!C38</f>
        <v>10</v>
      </c>
      <c r="D38">
        <f>y_6!E38-y_6!D38</f>
        <v>35</v>
      </c>
      <c r="E38">
        <f>y_6!F38-y_6!E38</f>
        <v>83</v>
      </c>
      <c r="F38">
        <f>y_6!G38-y_6!F38</f>
        <v>188</v>
      </c>
      <c r="G38">
        <f>y_6!H38-y_6!G38</f>
        <v>418</v>
      </c>
      <c r="H38">
        <f>y_6!I38-y_6!H38</f>
        <v>900</v>
      </c>
      <c r="I38">
        <f>y_6!J38-y_6!I38</f>
        <v>1867</v>
      </c>
      <c r="J38">
        <f>y_6!K38-y_6!J38</f>
        <v>3750</v>
      </c>
      <c r="K38">
        <f>y_6!L38-y_6!K38</f>
        <v>7371</v>
      </c>
      <c r="L38">
        <f>y_6!M38-y_6!L38</f>
        <v>14350</v>
      </c>
      <c r="M38">
        <f>y_6!N38-y_6!M38</f>
        <v>27925</v>
      </c>
      <c r="N38">
        <f>y_6!O38-y_6!N38</f>
        <v>54504</v>
      </c>
      <c r="O38">
        <f>y_6!P38-y_6!O38</f>
        <v>106427</v>
      </c>
      <c r="P38" s="1">
        <f>O38+y_8!O38</f>
        <v>206619</v>
      </c>
    </row>
    <row r="39" spans="1:16" x14ac:dyDescent="0.2">
      <c r="A39" s="2">
        <f>B39-y_8!A39</f>
        <v>0</v>
      </c>
      <c r="B39">
        <f>y_6!C39-y_6!B39</f>
        <v>0</v>
      </c>
      <c r="C39">
        <f>y_6!D39-y_6!C39</f>
        <v>0</v>
      </c>
      <c r="D39">
        <f>y_6!E39-y_6!D39</f>
        <v>0</v>
      </c>
      <c r="E39">
        <f>y_6!F39-y_6!E39</f>
        <v>0</v>
      </c>
      <c r="F39">
        <f>y_6!G39-y_6!F39</f>
        <v>0</v>
      </c>
      <c r="G39">
        <f>y_6!H39-y_6!G39</f>
        <v>0</v>
      </c>
      <c r="H39">
        <f>y_6!I39-y_6!H39</f>
        <v>0</v>
      </c>
      <c r="I39">
        <f>y_6!J39-y_6!I39</f>
        <v>0</v>
      </c>
      <c r="J39">
        <f>y_6!K39-y_6!J39</f>
        <v>0</v>
      </c>
      <c r="K39">
        <f>y_6!L39-y_6!K39</f>
        <v>0</v>
      </c>
      <c r="L39">
        <f>y_6!M39-y_6!L39</f>
        <v>0</v>
      </c>
      <c r="M39">
        <f>y_6!N39-y_6!M39</f>
        <v>0</v>
      </c>
      <c r="N39">
        <f>y_6!O39-y_6!N39</f>
        <v>0</v>
      </c>
      <c r="O39">
        <f>y_6!P39-y_6!O39</f>
        <v>0</v>
      </c>
      <c r="P39" s="1">
        <f>O39+y_8!O39</f>
        <v>0</v>
      </c>
    </row>
    <row r="40" spans="1:16" x14ac:dyDescent="0.2">
      <c r="A40" s="2">
        <f>B40-y_8!A40</f>
        <v>0</v>
      </c>
      <c r="B40">
        <f>y_6!C40-y_6!B40</f>
        <v>0</v>
      </c>
      <c r="C40">
        <f>y_6!D40-y_6!C40</f>
        <v>0</v>
      </c>
      <c r="D40">
        <f>y_6!E40-y_6!D40</f>
        <v>0</v>
      </c>
      <c r="E40">
        <f>y_6!F40-y_6!E40</f>
        <v>0</v>
      </c>
      <c r="F40">
        <f>y_6!G40-y_6!F40</f>
        <v>0</v>
      </c>
      <c r="G40">
        <f>y_6!H40-y_6!G40</f>
        <v>0</v>
      </c>
      <c r="H40">
        <f>y_6!I40-y_6!H40</f>
        <v>0</v>
      </c>
      <c r="I40">
        <f>y_6!J40-y_6!I40</f>
        <v>0</v>
      </c>
      <c r="J40">
        <f>y_6!K40-y_6!J40</f>
        <v>0</v>
      </c>
      <c r="K40">
        <f>y_6!L40-y_6!K40</f>
        <v>0</v>
      </c>
      <c r="L40">
        <f>y_6!M40-y_6!L40</f>
        <v>0</v>
      </c>
      <c r="M40">
        <f>y_6!N40-y_6!M40</f>
        <v>0</v>
      </c>
      <c r="N40">
        <f>y_6!O40-y_6!N40</f>
        <v>0</v>
      </c>
      <c r="O40">
        <f>y_6!P40-y_6!O40</f>
        <v>0</v>
      </c>
      <c r="P40" s="1">
        <f>O40+y_8!O40</f>
        <v>0</v>
      </c>
    </row>
    <row r="41" spans="1:16" x14ac:dyDescent="0.2">
      <c r="A41" s="2">
        <f>B41-y_8!A41</f>
        <v>0</v>
      </c>
      <c r="B41">
        <f>y_6!C41-y_6!B41</f>
        <v>0</v>
      </c>
      <c r="C41">
        <f>y_6!D41-y_6!C41</f>
        <v>0</v>
      </c>
      <c r="D41">
        <f>y_6!E41-y_6!D41</f>
        <v>0</v>
      </c>
      <c r="E41">
        <f>y_6!F41-y_6!E41</f>
        <v>0</v>
      </c>
      <c r="F41">
        <f>y_6!G41-y_6!F41</f>
        <v>0</v>
      </c>
      <c r="G41">
        <f>y_6!H41-y_6!G41</f>
        <v>0</v>
      </c>
      <c r="H41">
        <f>y_6!I41-y_6!H41</f>
        <v>0</v>
      </c>
      <c r="I41">
        <f>y_6!J41-y_6!I41</f>
        <v>0</v>
      </c>
      <c r="J41">
        <f>y_6!K41-y_6!J41</f>
        <v>0</v>
      </c>
      <c r="K41">
        <f>y_6!L41-y_6!K41</f>
        <v>0</v>
      </c>
      <c r="L41">
        <f>y_6!M41-y_6!L41</f>
        <v>0</v>
      </c>
      <c r="M41">
        <f>y_6!N41-y_6!M41</f>
        <v>0</v>
      </c>
      <c r="N41">
        <f>y_6!O41-y_6!N41</f>
        <v>0</v>
      </c>
      <c r="O41">
        <f>y_6!P41-y_6!O41</f>
        <v>0</v>
      </c>
      <c r="P41" s="1">
        <f>O41+y_8!O41</f>
        <v>0</v>
      </c>
    </row>
    <row r="42" spans="1:16" x14ac:dyDescent="0.2">
      <c r="A42" s="2">
        <f>B42-y_8!A42</f>
        <v>0</v>
      </c>
      <c r="B42">
        <f>y_6!C42-y_6!B42</f>
        <v>7</v>
      </c>
      <c r="C42">
        <f>y_6!D42-y_6!C42</f>
        <v>11</v>
      </c>
      <c r="D42">
        <f>y_6!E42-y_6!D42</f>
        <v>19</v>
      </c>
      <c r="E42">
        <f>y_6!F42-y_6!E42</f>
        <v>50</v>
      </c>
      <c r="F42">
        <f>y_6!G42-y_6!F42</f>
        <v>135</v>
      </c>
      <c r="G42">
        <f>y_6!H42-y_6!G42</f>
        <v>317</v>
      </c>
      <c r="H42">
        <f>y_6!I42-y_6!H42</f>
        <v>651</v>
      </c>
      <c r="I42">
        <f>y_6!J42-y_6!I42</f>
        <v>1204</v>
      </c>
      <c r="J42">
        <f>y_6!K42-y_6!J42</f>
        <v>2055</v>
      </c>
      <c r="K42">
        <f>y_6!L42-y_6!K42</f>
        <v>3295</v>
      </c>
      <c r="L42">
        <f>y_6!M42-y_6!L42</f>
        <v>5027</v>
      </c>
      <c r="M42">
        <f>y_6!N42-y_6!M42</f>
        <v>7366</v>
      </c>
      <c r="N42">
        <f>y_6!O42-y_6!N42</f>
        <v>10439</v>
      </c>
      <c r="O42">
        <f>y_6!P42-y_6!O42</f>
        <v>14385</v>
      </c>
      <c r="P42" s="1">
        <f>O42+y_8!O42</f>
        <v>19355</v>
      </c>
    </row>
    <row r="43" spans="1:16" x14ac:dyDescent="0.2">
      <c r="A43" s="2">
        <f>B43-y_8!A43</f>
        <v>-1</v>
      </c>
      <c r="B43">
        <f>y_6!C43-y_6!B43</f>
        <v>14</v>
      </c>
      <c r="C43">
        <f>y_6!D43-y_6!C43</f>
        <v>27</v>
      </c>
      <c r="D43">
        <f>y_6!E43-y_6!D43</f>
        <v>39</v>
      </c>
      <c r="E43">
        <f>y_6!F43-y_6!E43</f>
        <v>51</v>
      </c>
      <c r="F43">
        <f>y_6!G43-y_6!F43</f>
        <v>64</v>
      </c>
      <c r="G43">
        <f>y_6!H43-y_6!G43</f>
        <v>79</v>
      </c>
      <c r="H43">
        <f>y_6!I43-y_6!H43</f>
        <v>97</v>
      </c>
      <c r="I43">
        <f>y_6!J43-y_6!I43</f>
        <v>119</v>
      </c>
      <c r="J43">
        <f>y_6!K43-y_6!J43</f>
        <v>146</v>
      </c>
      <c r="K43">
        <f>y_6!L43-y_6!K43</f>
        <v>179</v>
      </c>
      <c r="L43">
        <f>y_6!M43-y_6!L43</f>
        <v>219</v>
      </c>
      <c r="M43">
        <f>y_6!N43-y_6!M43</f>
        <v>267</v>
      </c>
      <c r="N43">
        <f>y_6!O43-y_6!N43</f>
        <v>324</v>
      </c>
      <c r="O43">
        <f>y_6!P43-y_6!O43</f>
        <v>391</v>
      </c>
      <c r="P43" s="1">
        <f>O43+y_8!O43</f>
        <v>469</v>
      </c>
    </row>
    <row r="44" spans="1:16" x14ac:dyDescent="0.2">
      <c r="A44" s="2">
        <f>B44-y_8!A44</f>
        <v>0</v>
      </c>
      <c r="B44">
        <f>y_6!C44-y_6!B44</f>
        <v>0</v>
      </c>
      <c r="C44">
        <f>y_6!D44-y_6!C44</f>
        <v>0</v>
      </c>
      <c r="D44">
        <f>y_6!E44-y_6!D44</f>
        <v>0</v>
      </c>
      <c r="E44">
        <f>y_6!F44-y_6!E44</f>
        <v>0</v>
      </c>
      <c r="F44">
        <f>y_6!G44-y_6!F44</f>
        <v>0</v>
      </c>
      <c r="G44">
        <f>y_6!H44-y_6!G44</f>
        <v>0</v>
      </c>
      <c r="H44">
        <f>y_6!I44-y_6!H44</f>
        <v>0</v>
      </c>
      <c r="I44">
        <f>y_6!J44-y_6!I44</f>
        <v>0</v>
      </c>
      <c r="J44">
        <f>y_6!K44-y_6!J44</f>
        <v>0</v>
      </c>
      <c r="K44">
        <f>y_6!L44-y_6!K44</f>
        <v>0</v>
      </c>
      <c r="L44">
        <f>y_6!M44-y_6!L44</f>
        <v>0</v>
      </c>
      <c r="M44">
        <f>y_6!N44-y_6!M44</f>
        <v>0</v>
      </c>
      <c r="N44">
        <f>y_6!O44-y_6!N44</f>
        <v>0</v>
      </c>
      <c r="O44">
        <f>y_6!P44-y_6!O44</f>
        <v>0</v>
      </c>
      <c r="P44" s="1">
        <f>O44+y_8!O44</f>
        <v>0</v>
      </c>
    </row>
    <row r="45" spans="1:16" x14ac:dyDescent="0.2">
      <c r="A45" s="2">
        <f>B45-y_8!A45</f>
        <v>0</v>
      </c>
      <c r="B45">
        <f>y_6!C45-y_6!B45</f>
        <v>0</v>
      </c>
      <c r="C45">
        <f>y_6!D45-y_6!C45</f>
        <v>0</v>
      </c>
      <c r="D45">
        <f>y_6!E45-y_6!D45</f>
        <v>0</v>
      </c>
      <c r="E45">
        <f>y_6!F45-y_6!E45</f>
        <v>0</v>
      </c>
      <c r="F45">
        <f>y_6!G45-y_6!F45</f>
        <v>0</v>
      </c>
      <c r="G45">
        <f>y_6!H45-y_6!G45</f>
        <v>0</v>
      </c>
      <c r="H45">
        <f>y_6!I45-y_6!H45</f>
        <v>0</v>
      </c>
      <c r="I45">
        <f>y_6!J45-y_6!I45</f>
        <v>0</v>
      </c>
      <c r="J45">
        <f>y_6!K45-y_6!J45</f>
        <v>0</v>
      </c>
      <c r="K45">
        <f>y_6!L45-y_6!K45</f>
        <v>0</v>
      </c>
      <c r="L45">
        <f>y_6!M45-y_6!L45</f>
        <v>0</v>
      </c>
      <c r="M45">
        <f>y_6!N45-y_6!M45</f>
        <v>0</v>
      </c>
      <c r="N45">
        <f>y_6!O45-y_6!N45</f>
        <v>0</v>
      </c>
      <c r="O45">
        <f>y_6!P45-y_6!O45</f>
        <v>0</v>
      </c>
      <c r="P45" s="1">
        <f>O45+y_8!O45</f>
        <v>0</v>
      </c>
    </row>
    <row r="46" spans="1:16" x14ac:dyDescent="0.2">
      <c r="A46" s="2">
        <f>B46-y_8!A46</f>
        <v>15</v>
      </c>
      <c r="B46">
        <f>y_6!C46-y_6!B46</f>
        <v>29</v>
      </c>
      <c r="C46">
        <f>y_6!D46-y_6!C46</f>
        <v>43</v>
      </c>
      <c r="D46">
        <f>y_6!E46-y_6!D46</f>
        <v>57</v>
      </c>
      <c r="E46">
        <f>y_6!F46-y_6!E46</f>
        <v>71</v>
      </c>
      <c r="F46">
        <f>y_6!G46-y_6!F46</f>
        <v>85</v>
      </c>
      <c r="G46">
        <f>y_6!H46-y_6!G46</f>
        <v>99</v>
      </c>
      <c r="H46">
        <f>y_6!I46-y_6!H46</f>
        <v>113</v>
      </c>
      <c r="I46">
        <f>y_6!J46-y_6!I46</f>
        <v>127</v>
      </c>
      <c r="J46">
        <f>y_6!K46-y_6!J46</f>
        <v>141</v>
      </c>
      <c r="K46">
        <f>y_6!L46-y_6!K46</f>
        <v>155</v>
      </c>
      <c r="L46">
        <f>y_6!M46-y_6!L46</f>
        <v>169</v>
      </c>
      <c r="M46">
        <f>y_6!N46-y_6!M46</f>
        <v>183</v>
      </c>
      <c r="N46">
        <f>y_6!O46-y_6!N46</f>
        <v>197</v>
      </c>
      <c r="O46">
        <f>y_6!P46-y_6!O46</f>
        <v>211</v>
      </c>
      <c r="P46" s="1">
        <f>O46+y_8!O46</f>
        <v>225</v>
      </c>
    </row>
    <row r="47" spans="1:16" x14ac:dyDescent="0.2">
      <c r="A47" s="2">
        <f>B47-y_8!A47</f>
        <v>-4</v>
      </c>
      <c r="B47">
        <f>y_6!C47-y_6!B47</f>
        <v>7</v>
      </c>
      <c r="C47">
        <f>y_6!D47-y_6!C47</f>
        <v>22</v>
      </c>
      <c r="D47">
        <f>y_6!E47-y_6!D47</f>
        <v>49</v>
      </c>
      <c r="E47">
        <f>y_6!F47-y_6!E47</f>
        <v>99</v>
      </c>
      <c r="F47">
        <f>y_6!G47-y_6!F47</f>
        <v>187</v>
      </c>
      <c r="G47">
        <f>y_6!H47-y_6!G47</f>
        <v>333</v>
      </c>
      <c r="H47">
        <f>y_6!I47-y_6!H47</f>
        <v>563</v>
      </c>
      <c r="I47">
        <f>y_6!J47-y_6!I47</f>
        <v>910</v>
      </c>
      <c r="J47">
        <f>y_6!K47-y_6!J47</f>
        <v>1415</v>
      </c>
      <c r="K47">
        <f>y_6!L47-y_6!K47</f>
        <v>2128</v>
      </c>
      <c r="L47">
        <f>y_6!M47-y_6!L47</f>
        <v>3109</v>
      </c>
      <c r="M47">
        <f>y_6!N47-y_6!M47</f>
        <v>4429</v>
      </c>
      <c r="N47">
        <f>y_6!O47-y_6!N47</f>
        <v>6171</v>
      </c>
      <c r="O47">
        <f>y_6!P47-y_6!O47</f>
        <v>8431</v>
      </c>
      <c r="P47" s="1">
        <f>O47+y_8!O47</f>
        <v>11319</v>
      </c>
    </row>
    <row r="48" spans="1:16" x14ac:dyDescent="0.2">
      <c r="A48" s="2">
        <f>B48-y_8!A48</f>
        <v>-3</v>
      </c>
      <c r="B48">
        <f>y_6!C48-y_6!B48</f>
        <v>1</v>
      </c>
      <c r="C48">
        <f>y_6!D48-y_6!C48</f>
        <v>5</v>
      </c>
      <c r="D48">
        <f>y_6!E48-y_6!D48</f>
        <v>13</v>
      </c>
      <c r="E48">
        <f>y_6!F48-y_6!E48</f>
        <v>38</v>
      </c>
      <c r="F48">
        <f>y_6!G48-y_6!F48</f>
        <v>102</v>
      </c>
      <c r="G48">
        <f>y_6!H48-y_6!G48</f>
        <v>236</v>
      </c>
      <c r="H48">
        <f>y_6!I48-y_6!H48</f>
        <v>480</v>
      </c>
      <c r="I48">
        <f>y_6!J48-y_6!I48</f>
        <v>883</v>
      </c>
      <c r="J48">
        <f>y_6!K48-y_6!J48</f>
        <v>1503</v>
      </c>
      <c r="K48">
        <f>y_6!L48-y_6!K48</f>
        <v>2407</v>
      </c>
      <c r="L48">
        <f>y_6!M48-y_6!L48</f>
        <v>3671</v>
      </c>
      <c r="M48">
        <f>y_6!N48-y_6!M48</f>
        <v>5380</v>
      </c>
      <c r="N48">
        <f>y_6!O48-y_6!N48</f>
        <v>7628</v>
      </c>
      <c r="O48">
        <f>y_6!P48-y_6!O48</f>
        <v>10518</v>
      </c>
      <c r="P48" s="1">
        <f>O48+y_8!O48</f>
        <v>14162</v>
      </c>
    </row>
    <row r="49" spans="1:16" x14ac:dyDescent="0.2">
      <c r="A49" s="2">
        <f>B49-y_8!A49</f>
        <v>0</v>
      </c>
      <c r="B49">
        <f>y_6!C49-y_6!B49</f>
        <v>0</v>
      </c>
      <c r="C49">
        <f>y_6!D49-y_6!C49</f>
        <v>0</v>
      </c>
      <c r="D49">
        <f>y_6!E49-y_6!D49</f>
        <v>0</v>
      </c>
      <c r="E49">
        <f>y_6!F49-y_6!E49</f>
        <v>0</v>
      </c>
      <c r="F49">
        <f>y_6!G49-y_6!F49</f>
        <v>0</v>
      </c>
      <c r="G49">
        <f>y_6!H49-y_6!G49</f>
        <v>0</v>
      </c>
      <c r="H49">
        <f>y_6!I49-y_6!H49</f>
        <v>0</v>
      </c>
      <c r="I49">
        <f>y_6!J49-y_6!I49</f>
        <v>0</v>
      </c>
      <c r="J49">
        <f>y_6!K49-y_6!J49</f>
        <v>0</v>
      </c>
      <c r="K49">
        <f>y_6!L49-y_6!K49</f>
        <v>0</v>
      </c>
      <c r="L49">
        <f>y_6!M49-y_6!L49</f>
        <v>0</v>
      </c>
      <c r="M49">
        <f>y_6!N49-y_6!M49</f>
        <v>0</v>
      </c>
      <c r="N49">
        <f>y_6!O49-y_6!N49</f>
        <v>0</v>
      </c>
      <c r="O49">
        <f>y_6!P49-y_6!O49</f>
        <v>0</v>
      </c>
      <c r="P49" s="1">
        <f>O49+y_8!O49</f>
        <v>0</v>
      </c>
    </row>
    <row r="50" spans="1:16" x14ac:dyDescent="0.2">
      <c r="A50" s="2">
        <f>B50-y_8!A50</f>
        <v>0</v>
      </c>
      <c r="B50">
        <f>y_6!C50-y_6!B50</f>
        <v>0</v>
      </c>
      <c r="C50">
        <f>y_6!D50-y_6!C50</f>
        <v>0</v>
      </c>
      <c r="D50">
        <f>y_6!E50-y_6!D50</f>
        <v>0</v>
      </c>
      <c r="E50">
        <f>y_6!F50-y_6!E50</f>
        <v>0</v>
      </c>
      <c r="F50">
        <f>y_6!G50-y_6!F50</f>
        <v>0</v>
      </c>
      <c r="G50">
        <f>y_6!H50-y_6!G50</f>
        <v>0</v>
      </c>
      <c r="H50">
        <f>y_6!I50-y_6!H50</f>
        <v>0</v>
      </c>
      <c r="I50">
        <f>y_6!J50-y_6!I50</f>
        <v>0</v>
      </c>
      <c r="J50">
        <f>y_6!K50-y_6!J50</f>
        <v>0</v>
      </c>
      <c r="K50">
        <f>y_6!L50-y_6!K50</f>
        <v>0</v>
      </c>
      <c r="L50">
        <f>y_6!M50-y_6!L50</f>
        <v>0</v>
      </c>
      <c r="M50">
        <f>y_6!N50-y_6!M50</f>
        <v>0</v>
      </c>
      <c r="N50">
        <f>y_6!O50-y_6!N50</f>
        <v>0</v>
      </c>
      <c r="O50">
        <f>y_6!P50-y_6!O50</f>
        <v>0</v>
      </c>
      <c r="P50" s="1">
        <f>O50+y_8!O50</f>
        <v>0</v>
      </c>
    </row>
    <row r="51" spans="1:16" x14ac:dyDescent="0.2">
      <c r="A51" s="2">
        <f>B51-y_8!A51</f>
        <v>-3</v>
      </c>
      <c r="B51">
        <f>y_6!C51-y_6!B51</f>
        <v>7</v>
      </c>
      <c r="C51">
        <f>y_6!D51-y_6!C51</f>
        <v>18</v>
      </c>
      <c r="D51">
        <f>y_6!E51-y_6!D51</f>
        <v>25</v>
      </c>
      <c r="E51">
        <f>y_6!F51-y_6!E51</f>
        <v>29</v>
      </c>
      <c r="F51">
        <f>y_6!G51-y_6!F51</f>
        <v>38</v>
      </c>
      <c r="G51">
        <f>y_6!H51-y_6!G51</f>
        <v>69</v>
      </c>
      <c r="H51">
        <f>y_6!I51-y_6!H51</f>
        <v>161</v>
      </c>
      <c r="I51">
        <f>y_6!J51-y_6!I51</f>
        <v>418</v>
      </c>
      <c r="J51">
        <f>y_6!K51-y_6!J51</f>
        <v>1115</v>
      </c>
      <c r="K51">
        <f>y_6!L51-y_6!K51</f>
        <v>2919</v>
      </c>
      <c r="L51">
        <f>y_6!M51-y_6!L51</f>
        <v>7301</v>
      </c>
      <c r="M51">
        <f>y_6!N51-y_6!M51</f>
        <v>17244</v>
      </c>
      <c r="N51">
        <f>y_6!O51-y_6!N51</f>
        <v>38386</v>
      </c>
      <c r="O51">
        <f>y_6!P51-y_6!O51</f>
        <v>80776</v>
      </c>
      <c r="P51" s="1">
        <f>O51+y_8!O51</f>
        <v>161465</v>
      </c>
    </row>
    <row r="52" spans="1:16" x14ac:dyDescent="0.2">
      <c r="A52" s="2">
        <f>B52-y_8!A52</f>
        <v>0</v>
      </c>
      <c r="B52">
        <f>y_6!C52-y_6!B52</f>
        <v>0</v>
      </c>
      <c r="C52">
        <f>y_6!D52-y_6!C52</f>
        <v>0</v>
      </c>
      <c r="D52">
        <f>y_6!E52-y_6!D52</f>
        <v>0</v>
      </c>
      <c r="E52">
        <f>y_6!F52-y_6!E52</f>
        <v>0</v>
      </c>
      <c r="F52">
        <f>y_6!G52-y_6!F52</f>
        <v>0</v>
      </c>
      <c r="G52">
        <f>y_6!H52-y_6!G52</f>
        <v>0</v>
      </c>
      <c r="H52">
        <f>y_6!I52-y_6!H52</f>
        <v>0</v>
      </c>
      <c r="I52">
        <f>y_6!J52-y_6!I52</f>
        <v>0</v>
      </c>
      <c r="J52">
        <f>y_6!K52-y_6!J52</f>
        <v>0</v>
      </c>
      <c r="K52">
        <f>y_6!L52-y_6!K52</f>
        <v>0</v>
      </c>
      <c r="L52">
        <f>y_6!M52-y_6!L52</f>
        <v>0</v>
      </c>
      <c r="M52">
        <f>y_6!N52-y_6!M52</f>
        <v>0</v>
      </c>
      <c r="N52">
        <f>y_6!O52-y_6!N52</f>
        <v>0</v>
      </c>
      <c r="O52">
        <f>y_6!P52-y_6!O52</f>
        <v>0</v>
      </c>
      <c r="P52" s="1">
        <f>O52+y_8!O52</f>
        <v>0</v>
      </c>
    </row>
    <row r="53" spans="1:16" x14ac:dyDescent="0.2">
      <c r="A53" s="2">
        <f>B53-y_8!A53</f>
        <v>3</v>
      </c>
      <c r="B53">
        <f>y_6!C53-y_6!B53</f>
        <v>11</v>
      </c>
      <c r="C53">
        <f>y_6!D53-y_6!C53</f>
        <v>22</v>
      </c>
      <c r="D53">
        <f>y_6!E53-y_6!D53</f>
        <v>43</v>
      </c>
      <c r="E53">
        <f>y_6!F53-y_6!E53</f>
        <v>89</v>
      </c>
      <c r="F53">
        <f>y_6!G53-y_6!F53</f>
        <v>189</v>
      </c>
      <c r="G53">
        <f>y_6!H53-y_6!G53</f>
        <v>392</v>
      </c>
      <c r="H53">
        <f>y_6!I53-y_6!H53</f>
        <v>773</v>
      </c>
      <c r="I53">
        <f>y_6!J53-y_6!I53</f>
        <v>1439</v>
      </c>
      <c r="J53">
        <f>y_6!K53-y_6!J53</f>
        <v>2535</v>
      </c>
      <c r="K53">
        <f>y_6!L53-y_6!K53</f>
        <v>4250</v>
      </c>
      <c r="L53">
        <f>y_6!M53-y_6!L53</f>
        <v>6823</v>
      </c>
      <c r="M53">
        <f>y_6!N53-y_6!M53</f>
        <v>10549</v>
      </c>
      <c r="N53">
        <f>y_6!O53-y_6!N53</f>
        <v>15785</v>
      </c>
      <c r="O53">
        <f>y_6!P53-y_6!O53</f>
        <v>22956</v>
      </c>
      <c r="P53" s="1">
        <f>O53+y_8!O53</f>
        <v>32561</v>
      </c>
    </row>
    <row r="54" spans="1:16" x14ac:dyDescent="0.2">
      <c r="A54" s="2">
        <f>B54-y_8!A54</f>
        <v>0</v>
      </c>
      <c r="B54">
        <f>y_6!C54-y_6!B54</f>
        <v>0</v>
      </c>
      <c r="C54">
        <f>y_6!D54-y_6!C54</f>
        <v>0</v>
      </c>
      <c r="D54">
        <f>y_6!E54-y_6!D54</f>
        <v>0</v>
      </c>
      <c r="E54">
        <f>y_6!F54-y_6!E54</f>
        <v>0</v>
      </c>
      <c r="F54">
        <f>y_6!G54-y_6!F54</f>
        <v>0</v>
      </c>
      <c r="G54">
        <f>y_6!H54-y_6!G54</f>
        <v>0</v>
      </c>
      <c r="H54">
        <f>y_6!I54-y_6!H54</f>
        <v>0</v>
      </c>
      <c r="I54">
        <f>y_6!J54-y_6!I54</f>
        <v>0</v>
      </c>
      <c r="J54">
        <f>y_6!K54-y_6!J54</f>
        <v>0</v>
      </c>
      <c r="K54">
        <f>y_6!L54-y_6!K54</f>
        <v>0</v>
      </c>
      <c r="L54">
        <f>y_6!M54-y_6!L54</f>
        <v>0</v>
      </c>
      <c r="M54">
        <f>y_6!N54-y_6!M54</f>
        <v>0</v>
      </c>
      <c r="N54">
        <f>y_6!O54-y_6!N54</f>
        <v>0</v>
      </c>
      <c r="O54">
        <f>y_6!P54-y_6!O54</f>
        <v>0</v>
      </c>
      <c r="P54" s="1">
        <f>O54+y_8!O54</f>
        <v>0</v>
      </c>
    </row>
    <row r="55" spans="1:16" x14ac:dyDescent="0.2">
      <c r="A55" s="2">
        <f>B55-y_8!A55</f>
        <v>0</v>
      </c>
      <c r="B55">
        <f>y_6!C55-y_6!B55</f>
        <v>0</v>
      </c>
      <c r="C55">
        <f>y_6!D55-y_6!C55</f>
        <v>0</v>
      </c>
      <c r="D55">
        <f>y_6!E55-y_6!D55</f>
        <v>0</v>
      </c>
      <c r="E55">
        <f>y_6!F55-y_6!E55</f>
        <v>0</v>
      </c>
      <c r="F55">
        <f>y_6!G55-y_6!F55</f>
        <v>0</v>
      </c>
      <c r="G55">
        <f>y_6!H55-y_6!G55</f>
        <v>0</v>
      </c>
      <c r="H55">
        <f>y_6!I55-y_6!H55</f>
        <v>0</v>
      </c>
      <c r="I55">
        <f>y_6!J55-y_6!I55</f>
        <v>0</v>
      </c>
      <c r="J55">
        <f>y_6!K55-y_6!J55</f>
        <v>0</v>
      </c>
      <c r="K55">
        <f>y_6!L55-y_6!K55</f>
        <v>0</v>
      </c>
      <c r="L55">
        <f>y_6!M55-y_6!L55</f>
        <v>0</v>
      </c>
      <c r="M55">
        <f>y_6!N55-y_6!M55</f>
        <v>0</v>
      </c>
      <c r="N55">
        <f>y_6!O55-y_6!N55</f>
        <v>0</v>
      </c>
      <c r="O55">
        <f>y_6!P55-y_6!O55</f>
        <v>0</v>
      </c>
      <c r="P55" s="1">
        <f>O55+y_8!O55</f>
        <v>0</v>
      </c>
    </row>
    <row r="56" spans="1:16" x14ac:dyDescent="0.2">
      <c r="A56" s="2">
        <f>B56-y_8!A56</f>
        <v>3</v>
      </c>
      <c r="B56">
        <f>y_6!C56-y_6!B56</f>
        <v>3</v>
      </c>
      <c r="C56">
        <f>y_6!D56-y_6!C56</f>
        <v>3</v>
      </c>
      <c r="D56">
        <f>y_6!E56-y_6!D56</f>
        <v>3</v>
      </c>
      <c r="E56">
        <f>y_6!F56-y_6!E56</f>
        <v>3</v>
      </c>
      <c r="F56">
        <f>y_6!G56-y_6!F56</f>
        <v>3</v>
      </c>
      <c r="G56">
        <f>y_6!H56-y_6!G56</f>
        <v>3</v>
      </c>
      <c r="H56">
        <f>y_6!I56-y_6!H56</f>
        <v>3</v>
      </c>
      <c r="I56">
        <f>y_6!J56-y_6!I56</f>
        <v>3</v>
      </c>
      <c r="J56">
        <f>y_6!K56-y_6!J56</f>
        <v>3</v>
      </c>
      <c r="K56">
        <f>y_6!L56-y_6!K56</f>
        <v>3</v>
      </c>
      <c r="L56">
        <f>y_6!M56-y_6!L56</f>
        <v>3</v>
      </c>
      <c r="M56">
        <f>y_6!N56-y_6!M56</f>
        <v>3</v>
      </c>
      <c r="N56">
        <f>y_6!O56-y_6!N56</f>
        <v>3</v>
      </c>
      <c r="O56">
        <f>y_6!P56-y_6!O56</f>
        <v>3</v>
      </c>
      <c r="P56" s="1">
        <f>O56+y_8!O56</f>
        <v>3</v>
      </c>
    </row>
    <row r="57" spans="1:16" x14ac:dyDescent="0.2">
      <c r="A57" s="2">
        <f>B57-y_8!A57</f>
        <v>6</v>
      </c>
      <c r="B57">
        <f>y_6!C57-y_6!B57</f>
        <v>1</v>
      </c>
      <c r="C57">
        <f>y_6!D57-y_6!C57</f>
        <v>-7</v>
      </c>
      <c r="D57">
        <f>y_6!E57-y_6!D57</f>
        <v>-18</v>
      </c>
      <c r="E57">
        <f>y_6!F57-y_6!E57</f>
        <v>-36</v>
      </c>
      <c r="F57">
        <f>y_6!G57-y_6!F57</f>
        <v>-61</v>
      </c>
      <c r="G57">
        <f>y_6!H57-y_6!G57</f>
        <v>-72</v>
      </c>
      <c r="H57">
        <f>y_6!I57-y_6!H57</f>
        <v>-1</v>
      </c>
      <c r="I57">
        <f>y_6!J57-y_6!I57</f>
        <v>302</v>
      </c>
      <c r="J57">
        <f>y_6!K57-y_6!J57</f>
        <v>1113</v>
      </c>
      <c r="K57">
        <f>y_6!L57-y_6!K57</f>
        <v>2887</v>
      </c>
      <c r="L57">
        <f>y_6!M57-y_6!L57</f>
        <v>6320</v>
      </c>
      <c r="M57">
        <f>y_6!N57-y_6!M57</f>
        <v>12420</v>
      </c>
      <c r="N57">
        <f>y_6!O57-y_6!N57</f>
        <v>22587</v>
      </c>
      <c r="O57">
        <f>y_6!P57-y_6!O57</f>
        <v>38702</v>
      </c>
      <c r="P57" s="1">
        <f>O57+y_8!O57</f>
        <v>63225</v>
      </c>
    </row>
    <row r="58" spans="1:16" x14ac:dyDescent="0.2">
      <c r="A58" s="2">
        <f>B58-y_8!A58</f>
        <v>9</v>
      </c>
      <c r="B58">
        <f>y_6!C58-y_6!B58</f>
        <v>21</v>
      </c>
      <c r="C58">
        <f>y_6!D58-y_6!C58</f>
        <v>40</v>
      </c>
      <c r="D58">
        <f>y_6!E58-y_6!D58</f>
        <v>74</v>
      </c>
      <c r="E58">
        <f>y_6!F58-y_6!E58</f>
        <v>131</v>
      </c>
      <c r="F58">
        <f>y_6!G58-y_6!F58</f>
        <v>219</v>
      </c>
      <c r="G58">
        <f>y_6!H58-y_6!G58</f>
        <v>346</v>
      </c>
      <c r="H58">
        <f>y_6!I58-y_6!H58</f>
        <v>520</v>
      </c>
      <c r="I58">
        <f>y_6!J58-y_6!I58</f>
        <v>749</v>
      </c>
      <c r="J58">
        <f>y_6!K58-y_6!J58</f>
        <v>1041</v>
      </c>
      <c r="K58">
        <f>y_6!L58-y_6!K58</f>
        <v>1404</v>
      </c>
      <c r="L58">
        <f>y_6!M58-y_6!L58</f>
        <v>1846</v>
      </c>
      <c r="M58">
        <f>y_6!N58-y_6!M58</f>
        <v>2375</v>
      </c>
      <c r="N58">
        <f>y_6!O58-y_6!N58</f>
        <v>2999</v>
      </c>
      <c r="O58">
        <f>y_6!P58-y_6!O58</f>
        <v>3726</v>
      </c>
      <c r="P58" s="1">
        <f>O58+y_8!O58</f>
        <v>4564</v>
      </c>
    </row>
    <row r="59" spans="1:16" x14ac:dyDescent="0.2">
      <c r="A59" s="2">
        <f>B59-y_8!A59</f>
        <v>8</v>
      </c>
      <c r="B59">
        <f>y_6!C59-y_6!B59</f>
        <v>7</v>
      </c>
      <c r="C59">
        <f>y_6!D59-y_6!C59</f>
        <v>1</v>
      </c>
      <c r="D59">
        <f>y_6!E59-y_6!D59</f>
        <v>-8</v>
      </c>
      <c r="E59">
        <f>y_6!F59-y_6!E59</f>
        <v>-23</v>
      </c>
      <c r="F59">
        <f>y_6!G59-y_6!F59</f>
        <v>-52</v>
      </c>
      <c r="G59">
        <f>y_6!H59-y_6!G59</f>
        <v>-108</v>
      </c>
      <c r="H59">
        <f>y_6!I59-y_6!H59</f>
        <v>-209</v>
      </c>
      <c r="I59">
        <f>y_6!J59-y_6!I59</f>
        <v>-378</v>
      </c>
      <c r="J59">
        <f>y_6!K59-y_6!J59</f>
        <v>-643</v>
      </c>
      <c r="K59">
        <f>y_6!L59-y_6!K59</f>
        <v>-1037</v>
      </c>
      <c r="L59">
        <f>y_6!M59-y_6!L59</f>
        <v>-1598</v>
      </c>
      <c r="M59">
        <f>y_6!N59-y_6!M59</f>
        <v>-2369</v>
      </c>
      <c r="N59">
        <f>y_6!O59-y_6!N59</f>
        <v>-3398</v>
      </c>
      <c r="O59">
        <f>y_6!P59-y_6!O59</f>
        <v>-4738</v>
      </c>
      <c r="P59" s="1">
        <f>O59+y_8!O59</f>
        <v>-6447</v>
      </c>
    </row>
    <row r="60" spans="1:16" x14ac:dyDescent="0.2">
      <c r="A60" s="2">
        <f>B60-y_8!A60</f>
        <v>13</v>
      </c>
      <c r="B60">
        <f>y_6!C60-y_6!B60</f>
        <v>14</v>
      </c>
      <c r="C60">
        <f>y_6!D60-y_6!C60</f>
        <v>27</v>
      </c>
      <c r="D60">
        <f>y_6!E60-y_6!D60</f>
        <v>63</v>
      </c>
      <c r="E60">
        <f>y_6!F60-y_6!E60</f>
        <v>133</v>
      </c>
      <c r="F60">
        <f>y_6!G60-y_6!F60</f>
        <v>248</v>
      </c>
      <c r="G60">
        <f>y_6!H60-y_6!G60</f>
        <v>419</v>
      </c>
      <c r="H60">
        <f>y_6!I60-y_6!H60</f>
        <v>657</v>
      </c>
      <c r="I60">
        <f>y_6!J60-y_6!I60</f>
        <v>973</v>
      </c>
      <c r="J60">
        <f>y_6!K60-y_6!J60</f>
        <v>1378</v>
      </c>
      <c r="K60">
        <f>y_6!L60-y_6!K60</f>
        <v>1883</v>
      </c>
      <c r="L60">
        <f>y_6!M60-y_6!L60</f>
        <v>2499</v>
      </c>
      <c r="M60">
        <f>y_6!N60-y_6!M60</f>
        <v>3237</v>
      </c>
      <c r="N60">
        <f>y_6!O60-y_6!N60</f>
        <v>4108</v>
      </c>
      <c r="O60">
        <f>y_6!P60-y_6!O60</f>
        <v>5123</v>
      </c>
      <c r="P60" s="1">
        <f>O60+y_8!O60</f>
        <v>6293</v>
      </c>
    </row>
    <row r="61" spans="1:16" x14ac:dyDescent="0.2">
      <c r="A61" s="2">
        <f>B61-y_8!A61</f>
        <v>12</v>
      </c>
      <c r="B61">
        <f>y_6!C61-y_6!B61</f>
        <v>12</v>
      </c>
      <c r="C61">
        <f>y_6!D61-y_6!C61</f>
        <v>12</v>
      </c>
      <c r="D61">
        <f>y_6!E61-y_6!D61</f>
        <v>12</v>
      </c>
      <c r="E61">
        <f>y_6!F61-y_6!E61</f>
        <v>12</v>
      </c>
      <c r="F61">
        <f>y_6!G61-y_6!F61</f>
        <v>12</v>
      </c>
      <c r="G61">
        <f>y_6!H61-y_6!G61</f>
        <v>12</v>
      </c>
      <c r="H61">
        <f>y_6!I61-y_6!H61</f>
        <v>12</v>
      </c>
      <c r="I61">
        <f>y_6!J61-y_6!I61</f>
        <v>12</v>
      </c>
      <c r="J61">
        <f>y_6!K61-y_6!J61</f>
        <v>12</v>
      </c>
      <c r="K61">
        <f>y_6!L61-y_6!K61</f>
        <v>12</v>
      </c>
      <c r="L61">
        <f>y_6!M61-y_6!L61</f>
        <v>12</v>
      </c>
      <c r="M61">
        <f>y_6!N61-y_6!M61</f>
        <v>12</v>
      </c>
      <c r="N61">
        <f>y_6!O61-y_6!N61</f>
        <v>12</v>
      </c>
      <c r="O61">
        <f>y_6!P61-y_6!O61</f>
        <v>12</v>
      </c>
      <c r="P61" s="1">
        <f>O61+y_8!O61</f>
        <v>12</v>
      </c>
    </row>
    <row r="62" spans="1:16" x14ac:dyDescent="0.2">
      <c r="A62" s="2">
        <f>B62-y_8!A62</f>
        <v>15</v>
      </c>
      <c r="B62">
        <f>y_6!C62-y_6!B62</f>
        <v>24</v>
      </c>
      <c r="C62">
        <f>y_6!D62-y_6!C62</f>
        <v>33</v>
      </c>
      <c r="D62">
        <f>y_6!E62-y_6!D62</f>
        <v>42</v>
      </c>
      <c r="E62">
        <f>y_6!F62-y_6!E62</f>
        <v>51</v>
      </c>
      <c r="F62">
        <f>y_6!G62-y_6!F62</f>
        <v>60</v>
      </c>
      <c r="G62">
        <f>y_6!H62-y_6!G62</f>
        <v>69</v>
      </c>
      <c r="H62">
        <f>y_6!I62-y_6!H62</f>
        <v>78</v>
      </c>
      <c r="I62">
        <f>y_6!J62-y_6!I62</f>
        <v>87</v>
      </c>
      <c r="J62">
        <f>y_6!K62-y_6!J62</f>
        <v>96</v>
      </c>
      <c r="K62">
        <f>y_6!L62-y_6!K62</f>
        <v>105</v>
      </c>
      <c r="L62">
        <f>y_6!M62-y_6!L62</f>
        <v>114</v>
      </c>
      <c r="M62">
        <f>y_6!N62-y_6!M62</f>
        <v>123</v>
      </c>
      <c r="N62">
        <f>y_6!O62-y_6!N62</f>
        <v>132</v>
      </c>
      <c r="O62">
        <f>y_6!P62-y_6!O62</f>
        <v>141</v>
      </c>
      <c r="P62" s="1">
        <f>O62+y_8!O62</f>
        <v>150</v>
      </c>
    </row>
    <row r="63" spans="1:16" x14ac:dyDescent="0.2">
      <c r="A63" s="2">
        <f>B63-y_8!A63</f>
        <v>-2</v>
      </c>
      <c r="B63">
        <f>y_6!C63-y_6!B63</f>
        <v>1</v>
      </c>
      <c r="C63">
        <f>y_6!D63-y_6!C63</f>
        <v>4</v>
      </c>
      <c r="D63">
        <f>y_6!E63-y_6!D63</f>
        <v>7</v>
      </c>
      <c r="E63">
        <f>y_6!F63-y_6!E63</f>
        <v>10</v>
      </c>
      <c r="F63">
        <f>y_6!G63-y_6!F63</f>
        <v>13</v>
      </c>
      <c r="G63">
        <f>y_6!H63-y_6!G63</f>
        <v>16</v>
      </c>
      <c r="H63">
        <f>y_6!I63-y_6!H63</f>
        <v>19</v>
      </c>
      <c r="I63">
        <f>y_6!J63-y_6!I63</f>
        <v>22</v>
      </c>
      <c r="J63">
        <f>y_6!K63-y_6!J63</f>
        <v>25</v>
      </c>
      <c r="K63">
        <f>y_6!L63-y_6!K63</f>
        <v>28</v>
      </c>
      <c r="L63">
        <f>y_6!M63-y_6!L63</f>
        <v>31</v>
      </c>
      <c r="M63">
        <f>y_6!N63-y_6!M63</f>
        <v>34</v>
      </c>
      <c r="N63">
        <f>y_6!O63-y_6!N63</f>
        <v>37</v>
      </c>
      <c r="O63">
        <f>y_6!P63-y_6!O63</f>
        <v>40</v>
      </c>
      <c r="P63" s="1">
        <f>O63+y_8!O63</f>
        <v>43</v>
      </c>
    </row>
    <row r="64" spans="1:16" x14ac:dyDescent="0.2">
      <c r="A64" s="2">
        <f>B64-y_8!A64</f>
        <v>-2</v>
      </c>
      <c r="B64">
        <f>y_6!C64-y_6!B64</f>
        <v>6</v>
      </c>
      <c r="C64">
        <f>y_6!D64-y_6!C64</f>
        <v>27</v>
      </c>
      <c r="D64">
        <f>y_6!E64-y_6!D64</f>
        <v>66</v>
      </c>
      <c r="E64">
        <f>y_6!F64-y_6!E64</f>
        <v>143</v>
      </c>
      <c r="F64">
        <f>y_6!G64-y_6!F64</f>
        <v>288</v>
      </c>
      <c r="G64">
        <f>y_6!H64-y_6!G64</f>
        <v>533</v>
      </c>
      <c r="H64">
        <f>y_6!I64-y_6!H64</f>
        <v>906</v>
      </c>
      <c r="I64">
        <f>y_6!J64-y_6!I64</f>
        <v>1429</v>
      </c>
      <c r="J64">
        <f>y_6!K64-y_6!J64</f>
        <v>2128</v>
      </c>
      <c r="K64">
        <f>y_6!L64-y_6!K64</f>
        <v>3078</v>
      </c>
      <c r="L64">
        <f>y_6!M64-y_6!L64</f>
        <v>4530</v>
      </c>
      <c r="M64">
        <f>y_6!N64-y_6!M64</f>
        <v>7200</v>
      </c>
      <c r="N64">
        <f>y_6!O64-y_6!N64</f>
        <v>12842</v>
      </c>
      <c r="O64">
        <f>y_6!P64-y_6!O64</f>
        <v>25278</v>
      </c>
      <c r="P64" s="1">
        <f>O64+y_8!O64</f>
        <v>52118</v>
      </c>
    </row>
    <row r="65" spans="1:16" x14ac:dyDescent="0.2">
      <c r="A65" s="2">
        <f>B65-y_8!A65</f>
        <v>0</v>
      </c>
      <c r="B65">
        <f>y_6!C65-y_6!B65</f>
        <v>0</v>
      </c>
      <c r="C65">
        <f>y_6!D65-y_6!C65</f>
        <v>0</v>
      </c>
      <c r="D65">
        <f>y_6!E65-y_6!D65</f>
        <v>0</v>
      </c>
      <c r="E65">
        <f>y_6!F65-y_6!E65</f>
        <v>0</v>
      </c>
      <c r="F65">
        <f>y_6!G65-y_6!F65</f>
        <v>0</v>
      </c>
      <c r="G65">
        <f>y_6!H65-y_6!G65</f>
        <v>0</v>
      </c>
      <c r="H65">
        <f>y_6!I65-y_6!H65</f>
        <v>0</v>
      </c>
      <c r="I65">
        <f>y_6!J65-y_6!I65</f>
        <v>0</v>
      </c>
      <c r="J65">
        <f>y_6!K65-y_6!J65</f>
        <v>0</v>
      </c>
      <c r="K65">
        <f>y_6!L65-y_6!K65</f>
        <v>0</v>
      </c>
      <c r="L65">
        <f>y_6!M65-y_6!L65</f>
        <v>0</v>
      </c>
      <c r="M65">
        <f>y_6!N65-y_6!M65</f>
        <v>0</v>
      </c>
      <c r="N65">
        <f>y_6!O65-y_6!N65</f>
        <v>0</v>
      </c>
      <c r="O65">
        <f>y_6!P65-y_6!O65</f>
        <v>0</v>
      </c>
      <c r="P65" s="1">
        <f>O65+y_8!O65</f>
        <v>0</v>
      </c>
    </row>
    <row r="66" spans="1:16" x14ac:dyDescent="0.2">
      <c r="A66" s="2">
        <f>B66-y_8!A66</f>
        <v>-1</v>
      </c>
      <c r="B66">
        <f>y_6!C66-y_6!B66</f>
        <v>-5</v>
      </c>
      <c r="C66">
        <f>y_6!D66-y_6!C66</f>
        <v>-14</v>
      </c>
      <c r="D66">
        <f>y_6!E66-y_6!D66</f>
        <v>-20</v>
      </c>
      <c r="E66">
        <f>y_6!F66-y_6!E66</f>
        <v>-13</v>
      </c>
      <c r="F66">
        <f>y_6!G66-y_6!F66</f>
        <v>19</v>
      </c>
      <c r="G66">
        <f>y_6!H66-y_6!G66</f>
        <v>90</v>
      </c>
      <c r="H66">
        <f>y_6!I66-y_6!H66</f>
        <v>216</v>
      </c>
      <c r="I66">
        <f>y_6!J66-y_6!I66</f>
        <v>415</v>
      </c>
      <c r="J66">
        <f>y_6!K66-y_6!J66</f>
        <v>707</v>
      </c>
      <c r="K66">
        <f>y_6!L66-y_6!K66</f>
        <v>1114</v>
      </c>
      <c r="L66">
        <f>y_6!M66-y_6!L66</f>
        <v>1660</v>
      </c>
      <c r="M66">
        <f>y_6!N66-y_6!M66</f>
        <v>2371</v>
      </c>
      <c r="N66">
        <f>y_6!O66-y_6!N66</f>
        <v>3275</v>
      </c>
      <c r="O66">
        <f>y_6!P66-y_6!O66</f>
        <v>4402</v>
      </c>
      <c r="P66" s="1">
        <f>O66+y_8!O66</f>
        <v>5784</v>
      </c>
    </row>
    <row r="67" spans="1:16" x14ac:dyDescent="0.2">
      <c r="A67" s="2">
        <f>B67-y_8!A67</f>
        <v>8</v>
      </c>
      <c r="B67">
        <f>y_6!C67-y_6!B67</f>
        <v>8</v>
      </c>
      <c r="C67">
        <f>y_6!D67-y_6!C67</f>
        <v>8</v>
      </c>
      <c r="D67">
        <f>y_6!E67-y_6!D67</f>
        <v>8</v>
      </c>
      <c r="E67">
        <f>y_6!F67-y_6!E67</f>
        <v>8</v>
      </c>
      <c r="F67">
        <f>y_6!G67-y_6!F67</f>
        <v>8</v>
      </c>
      <c r="G67">
        <f>y_6!H67-y_6!G67</f>
        <v>8</v>
      </c>
      <c r="H67">
        <f>y_6!I67-y_6!H67</f>
        <v>8</v>
      </c>
      <c r="I67">
        <f>y_6!J67-y_6!I67</f>
        <v>8</v>
      </c>
      <c r="J67">
        <f>y_6!K67-y_6!J67</f>
        <v>8</v>
      </c>
      <c r="K67">
        <f>y_6!L67-y_6!K67</f>
        <v>8</v>
      </c>
      <c r="L67">
        <f>y_6!M67-y_6!L67</f>
        <v>8</v>
      </c>
      <c r="M67">
        <f>y_6!N67-y_6!M67</f>
        <v>8</v>
      </c>
      <c r="N67">
        <f>y_6!O67-y_6!N67</f>
        <v>8</v>
      </c>
      <c r="O67">
        <f>y_6!P67-y_6!O67</f>
        <v>8</v>
      </c>
      <c r="P67" s="1">
        <f>O67+y_8!O67</f>
        <v>8</v>
      </c>
    </row>
    <row r="68" spans="1:16" x14ac:dyDescent="0.2">
      <c r="A68" s="2">
        <f>B68-y_8!A68</f>
        <v>-4</v>
      </c>
      <c r="B68">
        <f>y_6!C68-y_6!B68</f>
        <v>8</v>
      </c>
      <c r="C68">
        <f>y_6!D68-y_6!C68</f>
        <v>30</v>
      </c>
      <c r="D68">
        <f>y_6!E68-y_6!D68</f>
        <v>76</v>
      </c>
      <c r="E68">
        <f>y_6!F68-y_6!E68</f>
        <v>163</v>
      </c>
      <c r="F68">
        <f>y_6!G68-y_6!F68</f>
        <v>311</v>
      </c>
      <c r="G68">
        <f>y_6!H68-y_6!G68</f>
        <v>543</v>
      </c>
      <c r="H68">
        <f>y_6!I68-y_6!H68</f>
        <v>885</v>
      </c>
      <c r="I68">
        <f>y_6!J68-y_6!I68</f>
        <v>1366</v>
      </c>
      <c r="J68">
        <f>y_6!K68-y_6!J68</f>
        <v>2018</v>
      </c>
      <c r="K68">
        <f>y_6!L68-y_6!K68</f>
        <v>2876</v>
      </c>
      <c r="L68">
        <f>y_6!M68-y_6!L68</f>
        <v>3978</v>
      </c>
      <c r="M68">
        <f>y_6!N68-y_6!M68</f>
        <v>5365</v>
      </c>
      <c r="N68">
        <f>y_6!O68-y_6!N68</f>
        <v>7081</v>
      </c>
      <c r="O68">
        <f>y_6!P68-y_6!O68</f>
        <v>9173</v>
      </c>
      <c r="P68" s="1">
        <f>O68+y_8!O68</f>
        <v>11691</v>
      </c>
    </row>
    <row r="69" spans="1:16" x14ac:dyDescent="0.2">
      <c r="A69" s="2">
        <f>B69-y_8!A69</f>
        <v>1</v>
      </c>
      <c r="B69">
        <f>y_6!C69-y_6!B69</f>
        <v>13</v>
      </c>
      <c r="C69">
        <f>y_6!D69-y_6!C69</f>
        <v>30</v>
      </c>
      <c r="D69">
        <f>y_6!E69-y_6!D69</f>
        <v>49</v>
      </c>
      <c r="E69">
        <f>y_6!F69-y_6!E69</f>
        <v>76</v>
      </c>
      <c r="F69">
        <f>y_6!G69-y_6!F69</f>
        <v>129</v>
      </c>
      <c r="G69">
        <f>y_6!H69-y_6!G69</f>
        <v>241</v>
      </c>
      <c r="H69">
        <f>y_6!I69-y_6!H69</f>
        <v>463</v>
      </c>
      <c r="I69">
        <f>y_6!J69-y_6!I69</f>
        <v>867</v>
      </c>
      <c r="J69">
        <f>y_6!K69-y_6!J69</f>
        <v>1549</v>
      </c>
      <c r="K69">
        <f>y_6!L69-y_6!K69</f>
        <v>2632</v>
      </c>
      <c r="L69">
        <f>y_6!M69-y_6!L69</f>
        <v>4269</v>
      </c>
      <c r="M69">
        <f>y_6!N69-y_6!M69</f>
        <v>6646</v>
      </c>
      <c r="N69">
        <f>y_6!O69-y_6!N69</f>
        <v>9985</v>
      </c>
      <c r="O69">
        <f>y_6!P69-y_6!O69</f>
        <v>14547</v>
      </c>
      <c r="P69" s="1">
        <f>O69+y_8!O69</f>
        <v>20635</v>
      </c>
    </row>
    <row r="70" spans="1:16" x14ac:dyDescent="0.2">
      <c r="A70" s="2">
        <f>B70-y_8!A70</f>
        <v>-2</v>
      </c>
      <c r="B70">
        <f>y_6!C70-y_6!B70</f>
        <v>0</v>
      </c>
      <c r="C70">
        <f>y_6!D70-y_6!C70</f>
        <v>6</v>
      </c>
      <c r="D70">
        <f>y_6!E70-y_6!D70</f>
        <v>25</v>
      </c>
      <c r="E70">
        <f>y_6!F70-y_6!E70</f>
        <v>73</v>
      </c>
      <c r="F70">
        <f>y_6!G70-y_6!F70</f>
        <v>174</v>
      </c>
      <c r="G70">
        <f>y_6!H70-y_6!G70</f>
        <v>367</v>
      </c>
      <c r="H70">
        <f>y_6!I70-y_6!H70</f>
        <v>730</v>
      </c>
      <c r="I70">
        <f>y_6!J70-y_6!I70</f>
        <v>1438</v>
      </c>
      <c r="J70">
        <f>y_6!K70-y_6!J70</f>
        <v>2884</v>
      </c>
      <c r="K70">
        <f>y_6!L70-y_6!K70</f>
        <v>5916</v>
      </c>
      <c r="L70">
        <f>y_6!M70-y_6!L70</f>
        <v>12295</v>
      </c>
      <c r="M70">
        <f>y_6!N70-y_6!M70</f>
        <v>25585</v>
      </c>
      <c r="N70">
        <f>y_6!O70-y_6!N70</f>
        <v>52882</v>
      </c>
      <c r="O70">
        <f>y_6!P70-y_6!O70</f>
        <v>108121</v>
      </c>
      <c r="P70" s="1">
        <f>O70+y_8!O70</f>
        <v>218224</v>
      </c>
    </row>
    <row r="71" spans="1:16" x14ac:dyDescent="0.2">
      <c r="A71" s="2">
        <f>B71-y_8!A71</f>
        <v>4</v>
      </c>
      <c r="B71">
        <f>y_6!C71-y_6!B71</f>
        <v>14</v>
      </c>
      <c r="C71">
        <f>y_6!D71-y_6!C71</f>
        <v>32</v>
      </c>
      <c r="D71">
        <f>y_6!E71-y_6!D71</f>
        <v>53</v>
      </c>
      <c r="E71">
        <f>y_6!F71-y_6!E71</f>
        <v>75</v>
      </c>
      <c r="F71">
        <f>y_6!G71-y_6!F71</f>
        <v>94</v>
      </c>
      <c r="G71">
        <f>y_6!H71-y_6!G71</f>
        <v>96</v>
      </c>
      <c r="H71">
        <f>y_6!I71-y_6!H71</f>
        <v>49</v>
      </c>
      <c r="I71">
        <f>y_6!J71-y_6!I71</f>
        <v>-88</v>
      </c>
      <c r="J71">
        <f>y_6!K71-y_6!J71</f>
        <v>-313</v>
      </c>
      <c r="K71">
        <f>y_6!L71-y_6!K71</f>
        <v>-456</v>
      </c>
      <c r="L71">
        <f>y_6!M71-y_6!L71</f>
        <v>48</v>
      </c>
      <c r="M71">
        <f>y_6!N71-y_6!M71</f>
        <v>2511</v>
      </c>
      <c r="N71">
        <f>y_6!O71-y_6!N71</f>
        <v>9481</v>
      </c>
      <c r="O71">
        <f>y_6!P71-y_6!O71</f>
        <v>25364</v>
      </c>
      <c r="P71" s="1">
        <f>O71+y_8!O71</f>
        <v>57154</v>
      </c>
    </row>
    <row r="72" spans="1:16" x14ac:dyDescent="0.2">
      <c r="A72" s="2">
        <f>B72-y_8!A72</f>
        <v>0</v>
      </c>
      <c r="B72">
        <f>y_6!C72-y_6!B72</f>
        <v>0</v>
      </c>
      <c r="C72">
        <f>y_6!D72-y_6!C72</f>
        <v>0</v>
      </c>
      <c r="D72">
        <f>y_6!E72-y_6!D72</f>
        <v>0</v>
      </c>
      <c r="E72">
        <f>y_6!F72-y_6!E72</f>
        <v>0</v>
      </c>
      <c r="F72">
        <f>y_6!G72-y_6!F72</f>
        <v>0</v>
      </c>
      <c r="G72">
        <f>y_6!H72-y_6!G72</f>
        <v>0</v>
      </c>
      <c r="H72">
        <f>y_6!I72-y_6!H72</f>
        <v>0</v>
      </c>
      <c r="I72">
        <f>y_6!J72-y_6!I72</f>
        <v>0</v>
      </c>
      <c r="J72">
        <f>y_6!K72-y_6!J72</f>
        <v>0</v>
      </c>
      <c r="K72">
        <f>y_6!L72-y_6!K72</f>
        <v>0</v>
      </c>
      <c r="L72">
        <f>y_6!M72-y_6!L72</f>
        <v>0</v>
      </c>
      <c r="M72">
        <f>y_6!N72-y_6!M72</f>
        <v>0</v>
      </c>
      <c r="N72">
        <f>y_6!O72-y_6!N72</f>
        <v>0</v>
      </c>
      <c r="O72">
        <f>y_6!P72-y_6!O72</f>
        <v>0</v>
      </c>
      <c r="P72" s="1">
        <f>O72+y_8!O72</f>
        <v>0</v>
      </c>
    </row>
    <row r="73" spans="1:16" x14ac:dyDescent="0.2">
      <c r="A73" s="2">
        <f>B73-y_8!A73</f>
        <v>0</v>
      </c>
      <c r="B73">
        <f>y_6!C73-y_6!B73</f>
        <v>0</v>
      </c>
      <c r="C73">
        <f>y_6!D73-y_6!C73</f>
        <v>0</v>
      </c>
      <c r="D73">
        <f>y_6!E73-y_6!D73</f>
        <v>0</v>
      </c>
      <c r="E73">
        <f>y_6!F73-y_6!E73</f>
        <v>0</v>
      </c>
      <c r="F73">
        <f>y_6!G73-y_6!F73</f>
        <v>0</v>
      </c>
      <c r="G73">
        <f>y_6!H73-y_6!G73</f>
        <v>0</v>
      </c>
      <c r="H73">
        <f>y_6!I73-y_6!H73</f>
        <v>0</v>
      </c>
      <c r="I73">
        <f>y_6!J73-y_6!I73</f>
        <v>0</v>
      </c>
      <c r="J73">
        <f>y_6!K73-y_6!J73</f>
        <v>0</v>
      </c>
      <c r="K73">
        <f>y_6!L73-y_6!K73</f>
        <v>0</v>
      </c>
      <c r="L73">
        <f>y_6!M73-y_6!L73</f>
        <v>0</v>
      </c>
      <c r="M73">
        <f>y_6!N73-y_6!M73</f>
        <v>0</v>
      </c>
      <c r="N73">
        <f>y_6!O73-y_6!N73</f>
        <v>0</v>
      </c>
      <c r="O73">
        <f>y_6!P73-y_6!O73</f>
        <v>0</v>
      </c>
      <c r="P73" s="1">
        <f>O73+y_8!O73</f>
        <v>0</v>
      </c>
    </row>
    <row r="74" spans="1:16" x14ac:dyDescent="0.2">
      <c r="A74" s="2">
        <f>B74-y_8!A74</f>
        <v>0</v>
      </c>
      <c r="B74">
        <f>y_6!C74-y_6!B74</f>
        <v>0</v>
      </c>
      <c r="C74">
        <f>y_6!D74-y_6!C74</f>
        <v>0</v>
      </c>
      <c r="D74">
        <f>y_6!E74-y_6!D74</f>
        <v>0</v>
      </c>
      <c r="E74">
        <f>y_6!F74-y_6!E74</f>
        <v>0</v>
      </c>
      <c r="F74">
        <f>y_6!G74-y_6!F74</f>
        <v>0</v>
      </c>
      <c r="G74">
        <f>y_6!H74-y_6!G74</f>
        <v>0</v>
      </c>
      <c r="H74">
        <f>y_6!I74-y_6!H74</f>
        <v>0</v>
      </c>
      <c r="I74">
        <f>y_6!J74-y_6!I74</f>
        <v>0</v>
      </c>
      <c r="J74">
        <f>y_6!K74-y_6!J74</f>
        <v>0</v>
      </c>
      <c r="K74">
        <f>y_6!L74-y_6!K74</f>
        <v>0</v>
      </c>
      <c r="L74">
        <f>y_6!M74-y_6!L74</f>
        <v>0</v>
      </c>
      <c r="M74">
        <f>y_6!N74-y_6!M74</f>
        <v>0</v>
      </c>
      <c r="N74">
        <f>y_6!O74-y_6!N74</f>
        <v>0</v>
      </c>
      <c r="O74">
        <f>y_6!P74-y_6!O74</f>
        <v>0</v>
      </c>
      <c r="P74" s="1">
        <f>O74+y_8!O74</f>
        <v>0</v>
      </c>
    </row>
    <row r="75" spans="1:16" x14ac:dyDescent="0.2">
      <c r="A75" s="2">
        <f>B75-y_8!A75</f>
        <v>3</v>
      </c>
      <c r="B75">
        <f>y_6!C75-y_6!B75</f>
        <v>2</v>
      </c>
      <c r="C75">
        <f>y_6!D75-y_6!C75</f>
        <v>5</v>
      </c>
      <c r="D75">
        <f>y_6!E75-y_6!D75</f>
        <v>13</v>
      </c>
      <c r="E75">
        <f>y_6!F75-y_6!E75</f>
        <v>27</v>
      </c>
      <c r="F75">
        <f>y_6!G75-y_6!F75</f>
        <v>63</v>
      </c>
      <c r="G75">
        <f>y_6!H75-y_6!G75</f>
        <v>168</v>
      </c>
      <c r="H75">
        <f>y_6!I75-y_6!H75</f>
        <v>434</v>
      </c>
      <c r="I75">
        <f>y_6!J75-y_6!I75</f>
        <v>1007</v>
      </c>
      <c r="J75">
        <f>y_6!K75-y_6!J75</f>
        <v>2088</v>
      </c>
      <c r="K75">
        <f>y_6!L75-y_6!K75</f>
        <v>3923</v>
      </c>
      <c r="L75">
        <f>y_6!M75-y_6!L75</f>
        <v>6779</v>
      </c>
      <c r="M75">
        <f>y_6!N75-y_6!M75</f>
        <v>10903</v>
      </c>
      <c r="N75">
        <f>y_6!O75-y_6!N75</f>
        <v>16461</v>
      </c>
      <c r="O75">
        <f>y_6!P75-y_6!O75</f>
        <v>23454</v>
      </c>
      <c r="P75" s="1">
        <f>O75+y_8!O75</f>
        <v>31608</v>
      </c>
    </row>
    <row r="76" spans="1:16" x14ac:dyDescent="0.2">
      <c r="A76" s="2">
        <f>B76-y_8!A76</f>
        <v>6</v>
      </c>
      <c r="B76">
        <f>y_6!C76-y_6!B76</f>
        <v>6</v>
      </c>
      <c r="C76">
        <f>y_6!D76-y_6!C76</f>
        <v>6</v>
      </c>
      <c r="D76">
        <f>y_6!E76-y_6!D76</f>
        <v>6</v>
      </c>
      <c r="E76">
        <f>y_6!F76-y_6!E76</f>
        <v>6</v>
      </c>
      <c r="F76">
        <f>y_6!G76-y_6!F76</f>
        <v>6</v>
      </c>
      <c r="G76">
        <f>y_6!H76-y_6!G76</f>
        <v>6</v>
      </c>
      <c r="H76">
        <f>y_6!I76-y_6!H76</f>
        <v>6</v>
      </c>
      <c r="I76">
        <f>y_6!J76-y_6!I76</f>
        <v>6</v>
      </c>
      <c r="J76">
        <f>y_6!K76-y_6!J76</f>
        <v>6</v>
      </c>
      <c r="K76">
        <f>y_6!L76-y_6!K76</f>
        <v>6</v>
      </c>
      <c r="L76">
        <f>y_6!M76-y_6!L76</f>
        <v>6</v>
      </c>
      <c r="M76">
        <f>y_6!N76-y_6!M76</f>
        <v>6</v>
      </c>
      <c r="N76">
        <f>y_6!O76-y_6!N76</f>
        <v>6</v>
      </c>
      <c r="O76">
        <f>y_6!P76-y_6!O76</f>
        <v>6</v>
      </c>
      <c r="P76" s="1">
        <f>O76+y_8!O76</f>
        <v>6</v>
      </c>
    </row>
    <row r="77" spans="1:16" x14ac:dyDescent="0.2">
      <c r="A77" s="2">
        <f>B77-y_8!A77</f>
        <v>7</v>
      </c>
      <c r="B77">
        <f>y_6!C77-y_6!B77</f>
        <v>8</v>
      </c>
      <c r="C77">
        <f>y_6!D77-y_6!C77</f>
        <v>11</v>
      </c>
      <c r="D77">
        <f>y_6!E77-y_6!D77</f>
        <v>14</v>
      </c>
      <c r="E77">
        <f>y_6!F77-y_6!E77</f>
        <v>30</v>
      </c>
      <c r="F77">
        <f>y_6!G77-y_6!F77</f>
        <v>102</v>
      </c>
      <c r="G77">
        <f>y_6!H77-y_6!G77</f>
        <v>316</v>
      </c>
      <c r="H77">
        <f>y_6!I77-y_6!H77</f>
        <v>819</v>
      </c>
      <c r="I77">
        <f>y_6!J77-y_6!I77</f>
        <v>1850</v>
      </c>
      <c r="J77">
        <f>y_6!K77-y_6!J77</f>
        <v>3792</v>
      </c>
      <c r="K77">
        <f>y_6!L77-y_6!K77</f>
        <v>7260</v>
      </c>
      <c r="L77">
        <f>y_6!M77-y_6!L77</f>
        <v>13262</v>
      </c>
      <c r="M77">
        <f>y_6!N77-y_6!M77</f>
        <v>23515</v>
      </c>
      <c r="N77">
        <f>y_6!O77-y_6!N77</f>
        <v>41074</v>
      </c>
      <c r="O77">
        <f>y_6!P77-y_6!O77</f>
        <v>71547</v>
      </c>
      <c r="P77" s="1">
        <f>O77+y_8!O77</f>
        <v>125331</v>
      </c>
    </row>
    <row r="78" spans="1:16" x14ac:dyDescent="0.2">
      <c r="A78" s="2">
        <f>B78-y_8!A78</f>
        <v>0</v>
      </c>
      <c r="B78">
        <f>y_6!C78-y_6!B78</f>
        <v>0</v>
      </c>
      <c r="C78">
        <f>y_6!D78-y_6!C78</f>
        <v>0</v>
      </c>
      <c r="D78">
        <f>y_6!E78-y_6!D78</f>
        <v>0</v>
      </c>
      <c r="E78">
        <f>y_6!F78-y_6!E78</f>
        <v>0</v>
      </c>
      <c r="F78">
        <f>y_6!G78-y_6!F78</f>
        <v>0</v>
      </c>
      <c r="G78">
        <f>y_6!H78-y_6!G78</f>
        <v>0</v>
      </c>
      <c r="H78">
        <f>y_6!I78-y_6!H78</f>
        <v>0</v>
      </c>
      <c r="I78">
        <f>y_6!J78-y_6!I78</f>
        <v>0</v>
      </c>
      <c r="J78">
        <f>y_6!K78-y_6!J78</f>
        <v>0</v>
      </c>
      <c r="K78">
        <f>y_6!L78-y_6!K78</f>
        <v>0</v>
      </c>
      <c r="L78">
        <f>y_6!M78-y_6!L78</f>
        <v>0</v>
      </c>
      <c r="M78">
        <f>y_6!N78-y_6!M78</f>
        <v>0</v>
      </c>
      <c r="N78">
        <f>y_6!O78-y_6!N78</f>
        <v>0</v>
      </c>
      <c r="O78">
        <f>y_6!P78-y_6!O78</f>
        <v>0</v>
      </c>
      <c r="P78" s="1">
        <f>O78+y_8!O78</f>
        <v>0</v>
      </c>
    </row>
    <row r="79" spans="1:16" x14ac:dyDescent="0.2">
      <c r="A79" s="2">
        <f>B79-y_8!A79</f>
        <v>0</v>
      </c>
      <c r="B79">
        <f>y_6!C79-y_6!B79</f>
        <v>0</v>
      </c>
      <c r="C79">
        <f>y_6!D79-y_6!C79</f>
        <v>0</v>
      </c>
      <c r="D79">
        <f>y_6!E79-y_6!D79</f>
        <v>0</v>
      </c>
      <c r="E79">
        <f>y_6!F79-y_6!E79</f>
        <v>0</v>
      </c>
      <c r="F79">
        <f>y_6!G79-y_6!F79</f>
        <v>0</v>
      </c>
      <c r="G79">
        <f>y_6!H79-y_6!G79</f>
        <v>0</v>
      </c>
      <c r="H79">
        <f>y_6!I79-y_6!H79</f>
        <v>0</v>
      </c>
      <c r="I79">
        <f>y_6!J79-y_6!I79</f>
        <v>0</v>
      </c>
      <c r="J79">
        <f>y_6!K79-y_6!J79</f>
        <v>0</v>
      </c>
      <c r="K79">
        <f>y_6!L79-y_6!K79</f>
        <v>0</v>
      </c>
      <c r="L79">
        <f>y_6!M79-y_6!L79</f>
        <v>0</v>
      </c>
      <c r="M79">
        <f>y_6!N79-y_6!M79</f>
        <v>0</v>
      </c>
      <c r="N79">
        <f>y_6!O79-y_6!N79</f>
        <v>0</v>
      </c>
      <c r="O79">
        <f>y_6!P79-y_6!O79</f>
        <v>0</v>
      </c>
      <c r="P79" s="1">
        <f>O79+y_8!O79</f>
        <v>0</v>
      </c>
    </row>
    <row r="80" spans="1:16" x14ac:dyDescent="0.2">
      <c r="A80" s="2">
        <f>B80-y_8!A80</f>
        <v>4</v>
      </c>
      <c r="B80">
        <f>y_6!C80-y_6!B80</f>
        <v>7</v>
      </c>
      <c r="C80">
        <f>y_6!D80-y_6!C80</f>
        <v>8</v>
      </c>
      <c r="D80">
        <f>y_6!E80-y_6!D80</f>
        <v>6</v>
      </c>
      <c r="E80">
        <f>y_6!F80-y_6!E80</f>
        <v>2</v>
      </c>
      <c r="F80">
        <f>y_6!G80-y_6!F80</f>
        <v>3</v>
      </c>
      <c r="G80">
        <f>y_6!H80-y_6!G80</f>
        <v>37</v>
      </c>
      <c r="H80">
        <f>y_6!I80-y_6!H80</f>
        <v>183</v>
      </c>
      <c r="I80">
        <f>y_6!J80-y_6!I80</f>
        <v>620</v>
      </c>
      <c r="J80">
        <f>y_6!K80-y_6!J80</f>
        <v>1699</v>
      </c>
      <c r="K80">
        <f>y_6!L80-y_6!K80</f>
        <v>4042</v>
      </c>
      <c r="L80">
        <f>y_6!M80-y_6!L80</f>
        <v>8672</v>
      </c>
      <c r="M80">
        <f>y_6!N80-y_6!M80</f>
        <v>17178</v>
      </c>
      <c r="N80">
        <f>y_6!O80-y_6!N80</f>
        <v>31919</v>
      </c>
      <c r="O80">
        <f>y_6!P80-y_6!O80</f>
        <v>56271</v>
      </c>
      <c r="P80" s="1">
        <f>O80+y_8!O80</f>
        <v>94921</v>
      </c>
    </row>
    <row r="81" spans="1:16" x14ac:dyDescent="0.2">
      <c r="A81" s="2">
        <f>B81-y_8!A81</f>
        <v>0</v>
      </c>
      <c r="B81">
        <f>y_6!C81-y_6!B81</f>
        <v>0</v>
      </c>
      <c r="C81">
        <f>y_6!D81-y_6!C81</f>
        <v>0</v>
      </c>
      <c r="D81">
        <f>y_6!E81-y_6!D81</f>
        <v>0</v>
      </c>
      <c r="E81">
        <f>y_6!F81-y_6!E81</f>
        <v>0</v>
      </c>
      <c r="F81">
        <f>y_6!G81-y_6!F81</f>
        <v>0</v>
      </c>
      <c r="G81">
        <f>y_6!H81-y_6!G81</f>
        <v>0</v>
      </c>
      <c r="H81">
        <f>y_6!I81-y_6!H81</f>
        <v>0</v>
      </c>
      <c r="I81">
        <f>y_6!J81-y_6!I81</f>
        <v>0</v>
      </c>
      <c r="J81">
        <f>y_6!K81-y_6!J81</f>
        <v>0</v>
      </c>
      <c r="K81">
        <f>y_6!L81-y_6!K81</f>
        <v>0</v>
      </c>
      <c r="L81">
        <f>y_6!M81-y_6!L81</f>
        <v>0</v>
      </c>
      <c r="M81">
        <f>y_6!N81-y_6!M81</f>
        <v>0</v>
      </c>
      <c r="N81">
        <f>y_6!O81-y_6!N81</f>
        <v>0</v>
      </c>
      <c r="O81">
        <f>y_6!P81-y_6!O81</f>
        <v>0</v>
      </c>
      <c r="P81" s="1">
        <f>O81+y_8!O81</f>
        <v>0</v>
      </c>
    </row>
    <row r="82" spans="1:16" x14ac:dyDescent="0.2">
      <c r="A82" s="2">
        <f>B82-y_8!A82</f>
        <v>9</v>
      </c>
      <c r="B82">
        <f>y_6!C82-y_6!B82</f>
        <v>6</v>
      </c>
      <c r="C82">
        <f>y_6!D82-y_6!C82</f>
        <v>10</v>
      </c>
      <c r="D82">
        <f>y_6!E82-y_6!D82</f>
        <v>19</v>
      </c>
      <c r="E82">
        <f>y_6!F82-y_6!E82</f>
        <v>34</v>
      </c>
      <c r="F82">
        <f>y_6!G82-y_6!F82</f>
        <v>59</v>
      </c>
      <c r="G82">
        <f>y_6!H82-y_6!G82</f>
        <v>99</v>
      </c>
      <c r="H82">
        <f>y_6!I82-y_6!H82</f>
        <v>154</v>
      </c>
      <c r="I82">
        <f>y_6!J82-y_6!I82</f>
        <v>207</v>
      </c>
      <c r="J82">
        <f>y_6!K82-y_6!J82</f>
        <v>204</v>
      </c>
      <c r="K82">
        <f>y_6!L82-y_6!K82</f>
        <v>24</v>
      </c>
      <c r="L82">
        <f>y_6!M82-y_6!L82</f>
        <v>-563</v>
      </c>
      <c r="M82">
        <f>y_6!N82-y_6!M82</f>
        <v>-1952</v>
      </c>
      <c r="N82">
        <f>y_6!O82-y_6!N82</f>
        <v>-4775</v>
      </c>
      <c r="O82">
        <f>y_6!P82-y_6!O82</f>
        <v>-9991</v>
      </c>
      <c r="P82" s="1">
        <f>O82+y_8!O82</f>
        <v>-18996</v>
      </c>
    </row>
    <row r="83" spans="1:16" x14ac:dyDescent="0.2">
      <c r="A83" s="2">
        <f>B83-y_8!A83</f>
        <v>12</v>
      </c>
      <c r="B83">
        <f>y_6!C83-y_6!B83</f>
        <v>12</v>
      </c>
      <c r="C83">
        <f>y_6!D83-y_6!C83</f>
        <v>12</v>
      </c>
      <c r="D83">
        <f>y_6!E83-y_6!D83</f>
        <v>12</v>
      </c>
      <c r="E83">
        <f>y_6!F83-y_6!E83</f>
        <v>12</v>
      </c>
      <c r="F83">
        <f>y_6!G83-y_6!F83</f>
        <v>12</v>
      </c>
      <c r="G83">
        <f>y_6!H83-y_6!G83</f>
        <v>12</v>
      </c>
      <c r="H83">
        <f>y_6!I83-y_6!H83</f>
        <v>12</v>
      </c>
      <c r="I83">
        <f>y_6!J83-y_6!I83</f>
        <v>12</v>
      </c>
      <c r="J83">
        <f>y_6!K83-y_6!J83</f>
        <v>12</v>
      </c>
      <c r="K83">
        <f>y_6!L83-y_6!K83</f>
        <v>12</v>
      </c>
      <c r="L83">
        <f>y_6!M83-y_6!L83</f>
        <v>12</v>
      </c>
      <c r="M83">
        <f>y_6!N83-y_6!M83</f>
        <v>12</v>
      </c>
      <c r="N83">
        <f>y_6!O83-y_6!N83</f>
        <v>12</v>
      </c>
      <c r="O83">
        <f>y_6!P83-y_6!O83</f>
        <v>12</v>
      </c>
      <c r="P83" s="1">
        <f>O83+y_8!O83</f>
        <v>12</v>
      </c>
    </row>
    <row r="84" spans="1:16" x14ac:dyDescent="0.2">
      <c r="A84" s="2">
        <f>B84-y_8!A84</f>
        <v>-2</v>
      </c>
      <c r="B84">
        <f>y_6!C84-y_6!B84</f>
        <v>-2</v>
      </c>
      <c r="C84">
        <f>y_6!D84-y_6!C84</f>
        <v>-2</v>
      </c>
      <c r="D84">
        <f>y_6!E84-y_6!D84</f>
        <v>-2</v>
      </c>
      <c r="E84">
        <f>y_6!F84-y_6!E84</f>
        <v>-2</v>
      </c>
      <c r="F84">
        <f>y_6!G84-y_6!F84</f>
        <v>-2</v>
      </c>
      <c r="G84">
        <f>y_6!H84-y_6!G84</f>
        <v>-2</v>
      </c>
      <c r="H84">
        <f>y_6!I84-y_6!H84</f>
        <v>-2</v>
      </c>
      <c r="I84">
        <f>y_6!J84-y_6!I84</f>
        <v>-2</v>
      </c>
      <c r="J84">
        <f>y_6!K84-y_6!J84</f>
        <v>-2</v>
      </c>
      <c r="K84">
        <f>y_6!L84-y_6!K84</f>
        <v>-2</v>
      </c>
      <c r="L84">
        <f>y_6!M84-y_6!L84</f>
        <v>-2</v>
      </c>
      <c r="M84">
        <f>y_6!N84-y_6!M84</f>
        <v>-2</v>
      </c>
      <c r="N84">
        <f>y_6!O84-y_6!N84</f>
        <v>-2</v>
      </c>
      <c r="O84">
        <f>y_6!P84-y_6!O84</f>
        <v>-2</v>
      </c>
      <c r="P84" s="1">
        <f>O84+y_8!O84</f>
        <v>-2</v>
      </c>
    </row>
    <row r="85" spans="1:16" x14ac:dyDescent="0.2">
      <c r="A85" s="2">
        <f>B85-y_8!A85</f>
        <v>10</v>
      </c>
      <c r="B85">
        <f>y_6!C85-y_6!B85</f>
        <v>12</v>
      </c>
      <c r="C85">
        <f>y_6!D85-y_6!C85</f>
        <v>17</v>
      </c>
      <c r="D85">
        <f>y_6!E85-y_6!D85</f>
        <v>26</v>
      </c>
      <c r="E85">
        <f>y_6!F85-y_6!E85</f>
        <v>35</v>
      </c>
      <c r="F85">
        <f>y_6!G85-y_6!F85</f>
        <v>39</v>
      </c>
      <c r="G85">
        <f>y_6!H85-y_6!G85</f>
        <v>46</v>
      </c>
      <c r="H85">
        <f>y_6!I85-y_6!H85</f>
        <v>96</v>
      </c>
      <c r="I85">
        <f>y_6!J85-y_6!I85</f>
        <v>277</v>
      </c>
      <c r="J85">
        <f>y_6!K85-y_6!J85</f>
        <v>733</v>
      </c>
      <c r="K85">
        <f>y_6!L85-y_6!K85</f>
        <v>1674</v>
      </c>
      <c r="L85">
        <f>y_6!M85-y_6!L85</f>
        <v>3430</v>
      </c>
      <c r="M85">
        <f>y_6!N85-y_6!M85</f>
        <v>6644</v>
      </c>
      <c r="N85">
        <f>y_6!O85-y_6!N85</f>
        <v>12776</v>
      </c>
      <c r="O85">
        <f>y_6!P85-y_6!O85</f>
        <v>25193</v>
      </c>
      <c r="P85" s="1">
        <f>O85+y_8!O85</f>
        <v>51250</v>
      </c>
    </row>
    <row r="86" spans="1:16" x14ac:dyDescent="0.2">
      <c r="A86" s="2">
        <f>B86-y_8!A86</f>
        <v>-3</v>
      </c>
      <c r="B86">
        <f>y_6!C86-y_6!B86</f>
        <v>4</v>
      </c>
      <c r="C86">
        <f>y_6!D86-y_6!C86</f>
        <v>6</v>
      </c>
      <c r="D86">
        <f>y_6!E86-y_6!D86</f>
        <v>11</v>
      </c>
      <c r="E86">
        <f>y_6!F86-y_6!E86</f>
        <v>27</v>
      </c>
      <c r="F86">
        <f>y_6!G86-y_6!F86</f>
        <v>62</v>
      </c>
      <c r="G86">
        <f>y_6!H86-y_6!G86</f>
        <v>124</v>
      </c>
      <c r="H86">
        <f>y_6!I86-y_6!H86</f>
        <v>221</v>
      </c>
      <c r="I86">
        <f>y_6!J86-y_6!I86</f>
        <v>361</v>
      </c>
      <c r="J86">
        <f>y_6!K86-y_6!J86</f>
        <v>552</v>
      </c>
      <c r="K86">
        <f>y_6!L86-y_6!K86</f>
        <v>802</v>
      </c>
      <c r="L86">
        <f>y_6!M86-y_6!L86</f>
        <v>1119</v>
      </c>
      <c r="M86">
        <f>y_6!N86-y_6!M86</f>
        <v>1511</v>
      </c>
      <c r="N86">
        <f>y_6!O86-y_6!N86</f>
        <v>1986</v>
      </c>
      <c r="O86">
        <f>y_6!P86-y_6!O86</f>
        <v>2552</v>
      </c>
      <c r="P86" s="1">
        <f>O86+y_8!O86</f>
        <v>3217</v>
      </c>
    </row>
    <row r="87" spans="1:16" x14ac:dyDescent="0.2">
      <c r="A87" s="2">
        <f>B87-y_8!A87</f>
        <v>15</v>
      </c>
      <c r="B87">
        <f>y_6!C87-y_6!B87</f>
        <v>25</v>
      </c>
      <c r="C87">
        <f>y_6!D87-y_6!C87</f>
        <v>44</v>
      </c>
      <c r="D87">
        <f>y_6!E87-y_6!D87</f>
        <v>74</v>
      </c>
      <c r="E87">
        <f>y_6!F87-y_6!E87</f>
        <v>123</v>
      </c>
      <c r="F87">
        <f>y_6!G87-y_6!F87</f>
        <v>213</v>
      </c>
      <c r="G87">
        <f>y_6!H87-y_6!G87</f>
        <v>397</v>
      </c>
      <c r="H87">
        <f>y_6!I87-y_6!H87</f>
        <v>800</v>
      </c>
      <c r="I87">
        <f>y_6!J87-y_6!I87</f>
        <v>1699</v>
      </c>
      <c r="J87">
        <f>y_6!K87-y_6!J87</f>
        <v>3657</v>
      </c>
      <c r="K87">
        <f>y_6!L87-y_6!K87</f>
        <v>7726</v>
      </c>
      <c r="L87">
        <f>y_6!M87-y_6!L87</f>
        <v>15734</v>
      </c>
      <c r="M87">
        <f>y_6!N87-y_6!M87</f>
        <v>30671</v>
      </c>
      <c r="N87">
        <f>y_6!O87-y_6!N87</f>
        <v>57189</v>
      </c>
      <c r="O87">
        <f>y_6!P87-y_6!O87</f>
        <v>102231</v>
      </c>
      <c r="P87" s="1">
        <f>O87+y_8!O87</f>
        <v>175804</v>
      </c>
    </row>
    <row r="88" spans="1:16" x14ac:dyDescent="0.2">
      <c r="A88" s="2">
        <f>B88-y_8!A88</f>
        <v>11</v>
      </c>
      <c r="B88">
        <f>y_6!C88-y_6!B88</f>
        <v>12</v>
      </c>
      <c r="C88">
        <f>y_6!D88-y_6!C88</f>
        <v>16</v>
      </c>
      <c r="D88">
        <f>y_6!E88-y_6!D88</f>
        <v>34</v>
      </c>
      <c r="E88">
        <f>y_6!F88-y_6!E88</f>
        <v>83</v>
      </c>
      <c r="F88">
        <f>y_6!G88-y_6!F88</f>
        <v>183</v>
      </c>
      <c r="G88">
        <f>y_6!H88-y_6!G88</f>
        <v>350</v>
      </c>
      <c r="H88">
        <f>y_6!I88-y_6!H88</f>
        <v>590</v>
      </c>
      <c r="I88">
        <f>y_6!J88-y_6!I88</f>
        <v>899</v>
      </c>
      <c r="J88">
        <f>y_6!K88-y_6!J88</f>
        <v>1282</v>
      </c>
      <c r="K88">
        <f>y_6!L88-y_6!K88</f>
        <v>1825</v>
      </c>
      <c r="L88">
        <f>y_6!M88-y_6!L88</f>
        <v>2893</v>
      </c>
      <c r="M88">
        <f>y_6!N88-y_6!M88</f>
        <v>5589</v>
      </c>
      <c r="N88">
        <f>y_6!O88-y_6!N88</f>
        <v>12699</v>
      </c>
      <c r="O88">
        <f>y_6!P88-y_6!O88</f>
        <v>30471</v>
      </c>
      <c r="P88" s="1">
        <f>O88+y_8!O88</f>
        <v>71737</v>
      </c>
    </row>
    <row r="89" spans="1:16" x14ac:dyDescent="0.2">
      <c r="A89" s="2">
        <f>B89-y_8!A89</f>
        <v>-4</v>
      </c>
      <c r="B89">
        <f>y_6!C89-y_6!B89</f>
        <v>-2</v>
      </c>
      <c r="C89">
        <f>y_6!D89-y_6!C89</f>
        <v>-4</v>
      </c>
      <c r="D89">
        <f>y_6!E89-y_6!D89</f>
        <v>0</v>
      </c>
      <c r="E89">
        <f>y_6!F89-y_6!E89</f>
        <v>15</v>
      </c>
      <c r="F89">
        <f>y_6!G89-y_6!F89</f>
        <v>53</v>
      </c>
      <c r="G89">
        <f>y_6!H89-y_6!G89</f>
        <v>141</v>
      </c>
      <c r="H89">
        <f>y_6!I89-y_6!H89</f>
        <v>323</v>
      </c>
      <c r="I89">
        <f>y_6!J89-y_6!I89</f>
        <v>651</v>
      </c>
      <c r="J89">
        <f>y_6!K89-y_6!J89</f>
        <v>1158</v>
      </c>
      <c r="K89">
        <f>y_6!L89-y_6!K89</f>
        <v>1805</v>
      </c>
      <c r="L89">
        <f>y_6!M89-y_6!L89</f>
        <v>2394</v>
      </c>
      <c r="M89">
        <f>y_6!N89-y_6!M89</f>
        <v>2440</v>
      </c>
      <c r="N89">
        <f>y_6!O89-y_6!N89</f>
        <v>997</v>
      </c>
      <c r="O89">
        <f>y_6!P89-y_6!O89</f>
        <v>-3564</v>
      </c>
      <c r="P89" s="1">
        <f>O89+y_8!O89</f>
        <v>-13823</v>
      </c>
    </row>
    <row r="90" spans="1:16" x14ac:dyDescent="0.2">
      <c r="A90" s="2">
        <f>B90-y_8!A90</f>
        <v>0</v>
      </c>
      <c r="B90">
        <f>y_6!C90-y_6!B90</f>
        <v>0</v>
      </c>
      <c r="C90">
        <f>y_6!D90-y_6!C90</f>
        <v>0</v>
      </c>
      <c r="D90">
        <f>y_6!E90-y_6!D90</f>
        <v>0</v>
      </c>
      <c r="E90">
        <f>y_6!F90-y_6!E90</f>
        <v>0</v>
      </c>
      <c r="F90">
        <f>y_6!G90-y_6!F90</f>
        <v>0</v>
      </c>
      <c r="G90">
        <f>y_6!H90-y_6!G90</f>
        <v>0</v>
      </c>
      <c r="H90">
        <f>y_6!I90-y_6!H90</f>
        <v>0</v>
      </c>
      <c r="I90">
        <f>y_6!J90-y_6!I90</f>
        <v>0</v>
      </c>
      <c r="J90">
        <f>y_6!K90-y_6!J90</f>
        <v>0</v>
      </c>
      <c r="K90">
        <f>y_6!L90-y_6!K90</f>
        <v>0</v>
      </c>
      <c r="L90">
        <f>y_6!M90-y_6!L90</f>
        <v>0</v>
      </c>
      <c r="M90">
        <f>y_6!N90-y_6!M90</f>
        <v>0</v>
      </c>
      <c r="N90">
        <f>y_6!O90-y_6!N90</f>
        <v>0</v>
      </c>
      <c r="O90">
        <f>y_6!P90-y_6!O90</f>
        <v>0</v>
      </c>
      <c r="P90" s="1">
        <f>O90+y_8!O90</f>
        <v>0</v>
      </c>
    </row>
    <row r="91" spans="1:16" x14ac:dyDescent="0.2">
      <c r="A91" s="2">
        <f>B91-y_8!A91</f>
        <v>-3</v>
      </c>
      <c r="B91">
        <f>y_6!C91-y_6!B91</f>
        <v>8</v>
      </c>
      <c r="C91">
        <f>y_6!D91-y_6!C91</f>
        <v>19</v>
      </c>
      <c r="D91">
        <f>y_6!E91-y_6!D91</f>
        <v>30</v>
      </c>
      <c r="E91">
        <f>y_6!F91-y_6!E91</f>
        <v>41</v>
      </c>
      <c r="F91">
        <f>y_6!G91-y_6!F91</f>
        <v>52</v>
      </c>
      <c r="G91">
        <f>y_6!H91-y_6!G91</f>
        <v>63</v>
      </c>
      <c r="H91">
        <f>y_6!I91-y_6!H91</f>
        <v>74</v>
      </c>
      <c r="I91">
        <f>y_6!J91-y_6!I91</f>
        <v>85</v>
      </c>
      <c r="J91">
        <f>y_6!K91-y_6!J91</f>
        <v>96</v>
      </c>
      <c r="K91">
        <f>y_6!L91-y_6!K91</f>
        <v>107</v>
      </c>
      <c r="L91">
        <f>y_6!M91-y_6!L91</f>
        <v>118</v>
      </c>
      <c r="M91">
        <f>y_6!N91-y_6!M91</f>
        <v>129</v>
      </c>
      <c r="N91">
        <f>y_6!O91-y_6!N91</f>
        <v>140</v>
      </c>
      <c r="O91">
        <f>y_6!P91-y_6!O91</f>
        <v>151</v>
      </c>
      <c r="P91" s="1">
        <f>O91+y_8!O91</f>
        <v>162</v>
      </c>
    </row>
    <row r="92" spans="1:16" x14ac:dyDescent="0.2">
      <c r="A92" s="2">
        <f>B92-y_8!A92</f>
        <v>3</v>
      </c>
      <c r="B92">
        <f>y_6!C92-y_6!B92</f>
        <v>0</v>
      </c>
      <c r="C92">
        <f>y_6!D92-y_6!C92</f>
        <v>9</v>
      </c>
      <c r="D92">
        <f>y_6!E92-y_6!D92</f>
        <v>29</v>
      </c>
      <c r="E92">
        <f>y_6!F92-y_6!E92</f>
        <v>73</v>
      </c>
      <c r="F92">
        <f>y_6!G92-y_6!F92</f>
        <v>179</v>
      </c>
      <c r="G92">
        <f>y_6!H92-y_6!G92</f>
        <v>430</v>
      </c>
      <c r="H92">
        <f>y_6!I92-y_6!H92</f>
        <v>984</v>
      </c>
      <c r="I92">
        <f>y_6!J92-y_6!I92</f>
        <v>2130</v>
      </c>
      <c r="J92">
        <f>y_6!K92-y_6!J92</f>
        <v>4410</v>
      </c>
      <c r="K92">
        <f>y_6!L92-y_6!K92</f>
        <v>8880</v>
      </c>
      <c r="L92">
        <f>y_6!M92-y_6!L92</f>
        <v>17625</v>
      </c>
      <c r="M92">
        <f>y_6!N92-y_6!M92</f>
        <v>34694</v>
      </c>
      <c r="N92">
        <f>y_6!O92-y_6!N92</f>
        <v>67681</v>
      </c>
      <c r="O92">
        <f>y_6!P92-y_6!O92</f>
        <v>130247</v>
      </c>
      <c r="P92" s="1">
        <f>O92+y_8!O92</f>
        <v>245956</v>
      </c>
    </row>
    <row r="93" spans="1:16" x14ac:dyDescent="0.2">
      <c r="A93" s="2">
        <f>B93-y_8!A93</f>
        <v>8</v>
      </c>
      <c r="B93">
        <f>y_6!C93-y_6!B93</f>
        <v>3</v>
      </c>
      <c r="C93">
        <f>y_6!D93-y_6!C93</f>
        <v>13</v>
      </c>
      <c r="D93">
        <f>y_6!E93-y_6!D93</f>
        <v>42</v>
      </c>
      <c r="E93">
        <f>y_6!F93-y_6!E93</f>
        <v>106</v>
      </c>
      <c r="F93">
        <f>y_6!G93-y_6!F93</f>
        <v>229</v>
      </c>
      <c r="G93">
        <f>y_6!H93-y_6!G93</f>
        <v>451</v>
      </c>
      <c r="H93">
        <f>y_6!I93-y_6!H93</f>
        <v>848</v>
      </c>
      <c r="I93">
        <f>y_6!J93-y_6!I93</f>
        <v>1564</v>
      </c>
      <c r="J93">
        <f>y_6!K93-y_6!J93</f>
        <v>2855</v>
      </c>
      <c r="K93">
        <f>y_6!L93-y_6!K93</f>
        <v>5145</v>
      </c>
      <c r="L93">
        <f>y_6!M93-y_6!L93</f>
        <v>9094</v>
      </c>
      <c r="M93">
        <f>y_6!N93-y_6!M93</f>
        <v>15678</v>
      </c>
      <c r="N93">
        <f>y_6!O93-y_6!N93</f>
        <v>26281</v>
      </c>
      <c r="O93">
        <f>y_6!P93-y_6!O93</f>
        <v>42799</v>
      </c>
      <c r="P93" s="1">
        <f>O93+y_8!O93</f>
        <v>67756</v>
      </c>
    </row>
    <row r="94" spans="1:16" x14ac:dyDescent="0.2">
      <c r="A94" s="2">
        <f>B94-y_8!A94</f>
        <v>0</v>
      </c>
      <c r="B94">
        <f>y_6!C94-y_6!B94</f>
        <v>0</v>
      </c>
      <c r="C94">
        <f>y_6!D94-y_6!C94</f>
        <v>0</v>
      </c>
      <c r="D94">
        <f>y_6!E94-y_6!D94</f>
        <v>0</v>
      </c>
      <c r="E94">
        <f>y_6!F94-y_6!E94</f>
        <v>0</v>
      </c>
      <c r="F94">
        <f>y_6!G94-y_6!F94</f>
        <v>0</v>
      </c>
      <c r="G94">
        <f>y_6!H94-y_6!G94</f>
        <v>0</v>
      </c>
      <c r="H94">
        <f>y_6!I94-y_6!H94</f>
        <v>0</v>
      </c>
      <c r="I94">
        <f>y_6!J94-y_6!I94</f>
        <v>0</v>
      </c>
      <c r="J94">
        <f>y_6!K94-y_6!J94</f>
        <v>0</v>
      </c>
      <c r="K94">
        <f>y_6!L94-y_6!K94</f>
        <v>0</v>
      </c>
      <c r="L94">
        <f>y_6!M94-y_6!L94</f>
        <v>0</v>
      </c>
      <c r="M94">
        <f>y_6!N94-y_6!M94</f>
        <v>0</v>
      </c>
      <c r="N94">
        <f>y_6!O94-y_6!N94</f>
        <v>0</v>
      </c>
      <c r="O94">
        <f>y_6!P94-y_6!O94</f>
        <v>0</v>
      </c>
      <c r="P94" s="1">
        <f>O94+y_8!O94</f>
        <v>0</v>
      </c>
    </row>
    <row r="95" spans="1:16" x14ac:dyDescent="0.2">
      <c r="A95" s="2">
        <f>B95-y_8!A95</f>
        <v>0</v>
      </c>
      <c r="B95">
        <f>y_6!C95-y_6!B95</f>
        <v>0</v>
      </c>
      <c r="C95">
        <f>y_6!D95-y_6!C95</f>
        <v>0</v>
      </c>
      <c r="D95">
        <f>y_6!E95-y_6!D95</f>
        <v>0</v>
      </c>
      <c r="E95">
        <f>y_6!F95-y_6!E95</f>
        <v>0</v>
      </c>
      <c r="F95">
        <f>y_6!G95-y_6!F95</f>
        <v>0</v>
      </c>
      <c r="G95">
        <f>y_6!H95-y_6!G95</f>
        <v>0</v>
      </c>
      <c r="H95">
        <f>y_6!I95-y_6!H95</f>
        <v>0</v>
      </c>
      <c r="I95">
        <f>y_6!J95-y_6!I95</f>
        <v>0</v>
      </c>
      <c r="J95">
        <f>y_6!K95-y_6!J95</f>
        <v>0</v>
      </c>
      <c r="K95">
        <f>y_6!L95-y_6!K95</f>
        <v>0</v>
      </c>
      <c r="L95">
        <f>y_6!M95-y_6!L95</f>
        <v>0</v>
      </c>
      <c r="M95">
        <f>y_6!N95-y_6!M95</f>
        <v>0</v>
      </c>
      <c r="N95">
        <f>y_6!O95-y_6!N95</f>
        <v>0</v>
      </c>
      <c r="O95">
        <f>y_6!P95-y_6!O95</f>
        <v>0</v>
      </c>
      <c r="P95" s="1">
        <f>O95+y_8!O95</f>
        <v>0</v>
      </c>
    </row>
    <row r="96" spans="1:16" x14ac:dyDescent="0.2">
      <c r="A96" s="2">
        <f>B96-y_8!A96</f>
        <v>0</v>
      </c>
      <c r="B96">
        <f>y_6!C96-y_6!B96</f>
        <v>0</v>
      </c>
      <c r="C96">
        <f>y_6!D96-y_6!C96</f>
        <v>0</v>
      </c>
      <c r="D96">
        <f>y_6!E96-y_6!D96</f>
        <v>0</v>
      </c>
      <c r="E96">
        <f>y_6!F96-y_6!E96</f>
        <v>0</v>
      </c>
      <c r="F96">
        <f>y_6!G96-y_6!F96</f>
        <v>0</v>
      </c>
      <c r="G96">
        <f>y_6!H96-y_6!G96</f>
        <v>0</v>
      </c>
      <c r="H96">
        <f>y_6!I96-y_6!H96</f>
        <v>0</v>
      </c>
      <c r="I96">
        <f>y_6!J96-y_6!I96</f>
        <v>0</v>
      </c>
      <c r="J96">
        <f>y_6!K96-y_6!J96</f>
        <v>0</v>
      </c>
      <c r="K96">
        <f>y_6!L96-y_6!K96</f>
        <v>0</v>
      </c>
      <c r="L96">
        <f>y_6!M96-y_6!L96</f>
        <v>0</v>
      </c>
      <c r="M96">
        <f>y_6!N96-y_6!M96</f>
        <v>0</v>
      </c>
      <c r="N96">
        <f>y_6!O96-y_6!N96</f>
        <v>0</v>
      </c>
      <c r="O96">
        <f>y_6!P96-y_6!O96</f>
        <v>0</v>
      </c>
      <c r="P96" s="1">
        <f>O96+y_8!O96</f>
        <v>0</v>
      </c>
    </row>
    <row r="97" spans="1:16" x14ac:dyDescent="0.2">
      <c r="A97" s="2">
        <f>B97-y_8!A97</f>
        <v>-1</v>
      </c>
      <c r="B97">
        <f>y_6!C97-y_6!B97</f>
        <v>-1</v>
      </c>
      <c r="C97">
        <f>y_6!D97-y_6!C97</f>
        <v>-1</v>
      </c>
      <c r="D97">
        <f>y_6!E97-y_6!D97</f>
        <v>-1</v>
      </c>
      <c r="E97">
        <f>y_6!F97-y_6!E97</f>
        <v>-1</v>
      </c>
      <c r="F97">
        <f>y_6!G97-y_6!F97</f>
        <v>-1</v>
      </c>
      <c r="G97">
        <f>y_6!H97-y_6!G97</f>
        <v>-1</v>
      </c>
      <c r="H97">
        <f>y_6!I97-y_6!H97</f>
        <v>-1</v>
      </c>
      <c r="I97">
        <f>y_6!J97-y_6!I97</f>
        <v>-1</v>
      </c>
      <c r="J97">
        <f>y_6!K97-y_6!J97</f>
        <v>-1</v>
      </c>
      <c r="K97">
        <f>y_6!L97-y_6!K97</f>
        <v>-1</v>
      </c>
      <c r="L97">
        <f>y_6!M97-y_6!L97</f>
        <v>-1</v>
      </c>
      <c r="M97">
        <f>y_6!N97-y_6!M97</f>
        <v>-1</v>
      </c>
      <c r="N97">
        <f>y_6!O97-y_6!N97</f>
        <v>-1</v>
      </c>
      <c r="O97">
        <f>y_6!P97-y_6!O97</f>
        <v>-1</v>
      </c>
      <c r="P97" s="1">
        <f>O97+y_8!O97</f>
        <v>-1</v>
      </c>
    </row>
    <row r="98" spans="1:16" x14ac:dyDescent="0.2">
      <c r="A98" s="2">
        <f>B98-y_8!A98</f>
        <v>0</v>
      </c>
      <c r="B98">
        <f>y_6!C98-y_6!B98</f>
        <v>0</v>
      </c>
      <c r="C98">
        <f>y_6!D98-y_6!C98</f>
        <v>0</v>
      </c>
      <c r="D98">
        <f>y_6!E98-y_6!D98</f>
        <v>0</v>
      </c>
      <c r="E98">
        <f>y_6!F98-y_6!E98</f>
        <v>0</v>
      </c>
      <c r="F98">
        <f>y_6!G98-y_6!F98</f>
        <v>0</v>
      </c>
      <c r="G98">
        <f>y_6!H98-y_6!G98</f>
        <v>0</v>
      </c>
      <c r="H98">
        <f>y_6!I98-y_6!H98</f>
        <v>0</v>
      </c>
      <c r="I98">
        <f>y_6!J98-y_6!I98</f>
        <v>0</v>
      </c>
      <c r="J98">
        <f>y_6!K98-y_6!J98</f>
        <v>0</v>
      </c>
      <c r="K98">
        <f>y_6!L98-y_6!K98</f>
        <v>0</v>
      </c>
      <c r="L98">
        <f>y_6!M98-y_6!L98</f>
        <v>0</v>
      </c>
      <c r="M98">
        <f>y_6!N98-y_6!M98</f>
        <v>0</v>
      </c>
      <c r="N98">
        <f>y_6!O98-y_6!N98</f>
        <v>0</v>
      </c>
      <c r="O98">
        <f>y_6!P98-y_6!O98</f>
        <v>0</v>
      </c>
      <c r="P98" s="1">
        <f>O98+y_8!O98</f>
        <v>0</v>
      </c>
    </row>
    <row r="99" spans="1:16" x14ac:dyDescent="0.2">
      <c r="A99" s="2">
        <f>B99-y_8!A99</f>
        <v>-4</v>
      </c>
      <c r="B99">
        <f>y_6!C99-y_6!B99</f>
        <v>10</v>
      </c>
      <c r="C99">
        <f>y_6!D99-y_6!C99</f>
        <v>20</v>
      </c>
      <c r="D99">
        <f>y_6!E99-y_6!D99</f>
        <v>24</v>
      </c>
      <c r="E99">
        <f>y_6!F99-y_6!E99</f>
        <v>19</v>
      </c>
      <c r="F99">
        <f>y_6!G99-y_6!F99</f>
        <v>16</v>
      </c>
      <c r="G99">
        <f>y_6!H99-y_6!G99</f>
        <v>69</v>
      </c>
      <c r="H99">
        <f>y_6!I99-y_6!H99</f>
        <v>324</v>
      </c>
      <c r="I99">
        <f>y_6!J99-y_6!I99</f>
        <v>1107</v>
      </c>
      <c r="J99">
        <f>y_6!K99-y_6!J99</f>
        <v>3093</v>
      </c>
      <c r="K99">
        <f>y_6!L99-y_6!K99</f>
        <v>7626</v>
      </c>
      <c r="L99">
        <f>y_6!M99-y_6!L99</f>
        <v>17288</v>
      </c>
      <c r="M99">
        <f>y_6!N99-y_6!M99</f>
        <v>36838</v>
      </c>
      <c r="N99">
        <f>y_6!O99-y_6!N99</f>
        <v>74655</v>
      </c>
      <c r="O99">
        <f>y_6!P99-y_6!O99</f>
        <v>144817</v>
      </c>
      <c r="P99" s="1">
        <f>O99+y_8!O99</f>
        <v>269926</v>
      </c>
    </row>
    <row r="100" spans="1:16" x14ac:dyDescent="0.2">
      <c r="A100" s="2">
        <f>B100-y_8!A100</f>
        <v>10</v>
      </c>
      <c r="B100">
        <f>y_6!C100-y_6!B100</f>
        <v>19</v>
      </c>
      <c r="C100">
        <f>y_6!D100-y_6!C100</f>
        <v>31</v>
      </c>
      <c r="D100">
        <f>y_6!E100-y_6!D100</f>
        <v>55</v>
      </c>
      <c r="E100">
        <f>y_6!F100-y_6!E100</f>
        <v>110</v>
      </c>
      <c r="F100">
        <f>y_6!G100-y_6!F100</f>
        <v>226</v>
      </c>
      <c r="G100">
        <f>y_6!H100-y_6!G100</f>
        <v>447</v>
      </c>
      <c r="H100">
        <f>y_6!I100-y_6!H100</f>
        <v>840</v>
      </c>
      <c r="I100">
        <f>y_6!J100-y_6!I100</f>
        <v>1518</v>
      </c>
      <c r="J100">
        <f>y_6!K100-y_6!J100</f>
        <v>2687</v>
      </c>
      <c r="K100">
        <f>y_6!L100-y_6!K100</f>
        <v>4738</v>
      </c>
      <c r="L100">
        <f>y_6!M100-y_6!L100</f>
        <v>8439</v>
      </c>
      <c r="M100">
        <f>y_6!N100-y_6!M100</f>
        <v>15356</v>
      </c>
      <c r="N100">
        <f>y_6!O100-y_6!N100</f>
        <v>28766</v>
      </c>
      <c r="O100">
        <f>y_6!P100-y_6!O100</f>
        <v>55542</v>
      </c>
      <c r="P100" s="1">
        <f>O100+y_8!O100</f>
        <v>109816</v>
      </c>
    </row>
    <row r="101" spans="1:16" x14ac:dyDescent="0.2">
      <c r="A101" s="2">
        <f>B101-y_8!A101</f>
        <v>-2</v>
      </c>
      <c r="B101">
        <f>y_6!C101-y_6!B101</f>
        <v>7</v>
      </c>
      <c r="C101">
        <f>y_6!D101-y_6!C101</f>
        <v>19</v>
      </c>
      <c r="D101">
        <f>y_6!E101-y_6!D101</f>
        <v>43</v>
      </c>
      <c r="E101">
        <f>y_6!F101-y_6!E101</f>
        <v>88</v>
      </c>
      <c r="F101">
        <f>y_6!G101-y_6!F101</f>
        <v>163</v>
      </c>
      <c r="G101">
        <f>y_6!H101-y_6!G101</f>
        <v>277</v>
      </c>
      <c r="H101">
        <f>y_6!I101-y_6!H101</f>
        <v>439</v>
      </c>
      <c r="I101">
        <f>y_6!J101-y_6!I101</f>
        <v>658</v>
      </c>
      <c r="J101">
        <f>y_6!K101-y_6!J101</f>
        <v>943</v>
      </c>
      <c r="K101">
        <f>y_6!L101-y_6!K101</f>
        <v>1303</v>
      </c>
      <c r="L101">
        <f>y_6!M101-y_6!L101</f>
        <v>1747</v>
      </c>
      <c r="M101">
        <f>y_6!N101-y_6!M101</f>
        <v>2284</v>
      </c>
      <c r="N101">
        <f>y_6!O101-y_6!N101</f>
        <v>2923</v>
      </c>
      <c r="O101">
        <f>y_6!P101-y_6!O101</f>
        <v>3673</v>
      </c>
      <c r="P101" s="1">
        <f>O101+y_8!O101</f>
        <v>4543</v>
      </c>
    </row>
    <row r="102" spans="1:16" x14ac:dyDescent="0.2">
      <c r="A102" s="2">
        <f>B102-y_8!A102</f>
        <v>-5</v>
      </c>
      <c r="B102">
        <f>y_6!C102-y_6!B102</f>
        <v>3</v>
      </c>
      <c r="C102">
        <f>y_6!D102-y_6!C102</f>
        <v>12</v>
      </c>
      <c r="D102">
        <f>y_6!E102-y_6!D102</f>
        <v>36</v>
      </c>
      <c r="E102">
        <f>y_6!F102-y_6!E102</f>
        <v>84</v>
      </c>
      <c r="F102">
        <f>y_6!G102-y_6!F102</f>
        <v>161</v>
      </c>
      <c r="G102">
        <f>y_6!H102-y_6!G102</f>
        <v>283</v>
      </c>
      <c r="H102">
        <f>y_6!I102-y_6!H102</f>
        <v>507</v>
      </c>
      <c r="I102">
        <f>y_6!J102-y_6!I102</f>
        <v>976</v>
      </c>
      <c r="J102">
        <f>y_6!K102-y_6!J102</f>
        <v>1989</v>
      </c>
      <c r="K102">
        <f>y_6!L102-y_6!K102</f>
        <v>4131</v>
      </c>
      <c r="L102">
        <f>y_6!M102-y_6!L102</f>
        <v>8542</v>
      </c>
      <c r="M102">
        <f>y_6!N102-y_6!M102</f>
        <v>17471</v>
      </c>
      <c r="N102">
        <f>y_6!O102-y_6!N102</f>
        <v>35355</v>
      </c>
      <c r="O102">
        <f>y_6!P102-y_6!O102</f>
        <v>70788</v>
      </c>
      <c r="P102" s="1">
        <f>O102+y_8!O102</f>
        <v>139905</v>
      </c>
    </row>
    <row r="103" spans="1:16" x14ac:dyDescent="0.2">
      <c r="A103" s="2">
        <f>B103-y_8!A103</f>
        <v>11</v>
      </c>
      <c r="B103">
        <f>y_6!C103-y_6!B103</f>
        <v>12</v>
      </c>
      <c r="C103">
        <f>y_6!D103-y_6!C103</f>
        <v>22</v>
      </c>
      <c r="D103">
        <f>y_6!E103-y_6!D103</f>
        <v>54</v>
      </c>
      <c r="E103">
        <f>y_6!F103-y_6!E103</f>
        <v>121</v>
      </c>
      <c r="F103">
        <f>y_6!G103-y_6!F103</f>
        <v>236</v>
      </c>
      <c r="G103">
        <f>y_6!H103-y_6!G103</f>
        <v>412</v>
      </c>
      <c r="H103">
        <f>y_6!I103-y_6!H103</f>
        <v>662</v>
      </c>
      <c r="I103">
        <f>y_6!J103-y_6!I103</f>
        <v>999</v>
      </c>
      <c r="J103">
        <f>y_6!K103-y_6!J103</f>
        <v>1436</v>
      </c>
      <c r="K103">
        <f>y_6!L103-y_6!K103</f>
        <v>1986</v>
      </c>
      <c r="L103">
        <f>y_6!M103-y_6!L103</f>
        <v>2662</v>
      </c>
      <c r="M103">
        <f>y_6!N103-y_6!M103</f>
        <v>3477</v>
      </c>
      <c r="N103">
        <f>y_6!O103-y_6!N103</f>
        <v>4444</v>
      </c>
      <c r="O103">
        <f>y_6!P103-y_6!O103</f>
        <v>5576</v>
      </c>
      <c r="P103" s="1">
        <f>O103+y_8!O103</f>
        <v>6886</v>
      </c>
    </row>
    <row r="104" spans="1:16" x14ac:dyDescent="0.2">
      <c r="A104" s="2">
        <f>B104-y_8!A104</f>
        <v>0</v>
      </c>
      <c r="B104">
        <f>y_6!C104-y_6!B104</f>
        <v>0</v>
      </c>
      <c r="C104">
        <f>y_6!D104-y_6!C104</f>
        <v>0</v>
      </c>
      <c r="D104">
        <f>y_6!E104-y_6!D104</f>
        <v>0</v>
      </c>
      <c r="E104">
        <f>y_6!F104-y_6!E104</f>
        <v>0</v>
      </c>
      <c r="F104">
        <f>y_6!G104-y_6!F104</f>
        <v>0</v>
      </c>
      <c r="G104">
        <f>y_6!H104-y_6!G104</f>
        <v>0</v>
      </c>
      <c r="H104">
        <f>y_6!I104-y_6!H104</f>
        <v>0</v>
      </c>
      <c r="I104">
        <f>y_6!J104-y_6!I104</f>
        <v>0</v>
      </c>
      <c r="J104">
        <f>y_6!K104-y_6!J104</f>
        <v>0</v>
      </c>
      <c r="K104">
        <f>y_6!L104-y_6!K104</f>
        <v>0</v>
      </c>
      <c r="L104">
        <f>y_6!M104-y_6!L104</f>
        <v>0</v>
      </c>
      <c r="M104">
        <f>y_6!N104-y_6!M104</f>
        <v>0</v>
      </c>
      <c r="N104">
        <f>y_6!O104-y_6!N104</f>
        <v>0</v>
      </c>
      <c r="O104">
        <f>y_6!P104-y_6!O104</f>
        <v>0</v>
      </c>
      <c r="P104" s="1">
        <f>O104+y_8!O104</f>
        <v>0</v>
      </c>
    </row>
    <row r="105" spans="1:16" x14ac:dyDescent="0.2">
      <c r="A105" s="2">
        <f>B105-y_8!A105</f>
        <v>0</v>
      </c>
      <c r="B105">
        <f>y_6!C105-y_6!B105</f>
        <v>0</v>
      </c>
      <c r="C105">
        <f>y_6!D105-y_6!C105</f>
        <v>0</v>
      </c>
      <c r="D105">
        <f>y_6!E105-y_6!D105</f>
        <v>0</v>
      </c>
      <c r="E105">
        <f>y_6!F105-y_6!E105</f>
        <v>0</v>
      </c>
      <c r="F105">
        <f>y_6!G105-y_6!F105</f>
        <v>0</v>
      </c>
      <c r="G105">
        <f>y_6!H105-y_6!G105</f>
        <v>0</v>
      </c>
      <c r="H105">
        <f>y_6!I105-y_6!H105</f>
        <v>0</v>
      </c>
      <c r="I105">
        <f>y_6!J105-y_6!I105</f>
        <v>0</v>
      </c>
      <c r="J105">
        <f>y_6!K105-y_6!J105</f>
        <v>0</v>
      </c>
      <c r="K105">
        <f>y_6!L105-y_6!K105</f>
        <v>0</v>
      </c>
      <c r="L105">
        <f>y_6!M105-y_6!L105</f>
        <v>0</v>
      </c>
      <c r="M105">
        <f>y_6!N105-y_6!M105</f>
        <v>0</v>
      </c>
      <c r="N105">
        <f>y_6!O105-y_6!N105</f>
        <v>0</v>
      </c>
      <c r="O105">
        <f>y_6!P105-y_6!O105</f>
        <v>0</v>
      </c>
      <c r="P105" s="1">
        <f>O105+y_8!O105</f>
        <v>0</v>
      </c>
    </row>
    <row r="106" spans="1:16" x14ac:dyDescent="0.2">
      <c r="A106" s="2">
        <f>B106-y_8!A106</f>
        <v>0</v>
      </c>
      <c r="B106">
        <f>y_6!C106-y_6!B106</f>
        <v>0</v>
      </c>
      <c r="C106">
        <f>y_6!D106-y_6!C106</f>
        <v>0</v>
      </c>
      <c r="D106">
        <f>y_6!E106-y_6!D106</f>
        <v>0</v>
      </c>
      <c r="E106">
        <f>y_6!F106-y_6!E106</f>
        <v>0</v>
      </c>
      <c r="F106">
        <f>y_6!G106-y_6!F106</f>
        <v>0</v>
      </c>
      <c r="G106">
        <f>y_6!H106-y_6!G106</f>
        <v>0</v>
      </c>
      <c r="H106">
        <f>y_6!I106-y_6!H106</f>
        <v>0</v>
      </c>
      <c r="I106">
        <f>y_6!J106-y_6!I106</f>
        <v>0</v>
      </c>
      <c r="J106">
        <f>y_6!K106-y_6!J106</f>
        <v>0</v>
      </c>
      <c r="K106">
        <f>y_6!L106-y_6!K106</f>
        <v>0</v>
      </c>
      <c r="L106">
        <f>y_6!M106-y_6!L106</f>
        <v>0</v>
      </c>
      <c r="M106">
        <f>y_6!N106-y_6!M106</f>
        <v>0</v>
      </c>
      <c r="N106">
        <f>y_6!O106-y_6!N106</f>
        <v>0</v>
      </c>
      <c r="O106">
        <f>y_6!P106-y_6!O106</f>
        <v>0</v>
      </c>
      <c r="P106" s="1">
        <f>O106+y_8!O106</f>
        <v>0</v>
      </c>
    </row>
    <row r="107" spans="1:16" x14ac:dyDescent="0.2">
      <c r="A107" s="2">
        <f>B107-y_8!A107</f>
        <v>0</v>
      </c>
      <c r="B107">
        <f>y_6!C107-y_6!B107</f>
        <v>0</v>
      </c>
      <c r="C107">
        <f>y_6!D107-y_6!C107</f>
        <v>0</v>
      </c>
      <c r="D107">
        <f>y_6!E107-y_6!D107</f>
        <v>0</v>
      </c>
      <c r="E107">
        <f>y_6!F107-y_6!E107</f>
        <v>0</v>
      </c>
      <c r="F107">
        <f>y_6!G107-y_6!F107</f>
        <v>0</v>
      </c>
      <c r="G107">
        <f>y_6!H107-y_6!G107</f>
        <v>0</v>
      </c>
      <c r="H107">
        <f>y_6!I107-y_6!H107</f>
        <v>0</v>
      </c>
      <c r="I107">
        <f>y_6!J107-y_6!I107</f>
        <v>0</v>
      </c>
      <c r="J107">
        <f>y_6!K107-y_6!J107</f>
        <v>0</v>
      </c>
      <c r="K107">
        <f>y_6!L107-y_6!K107</f>
        <v>0</v>
      </c>
      <c r="L107">
        <f>y_6!M107-y_6!L107</f>
        <v>0</v>
      </c>
      <c r="M107">
        <f>y_6!N107-y_6!M107</f>
        <v>0</v>
      </c>
      <c r="N107">
        <f>y_6!O107-y_6!N107</f>
        <v>0</v>
      </c>
      <c r="O107">
        <f>y_6!P107-y_6!O107</f>
        <v>0</v>
      </c>
      <c r="P107" s="1">
        <f>O107+y_8!O107</f>
        <v>0</v>
      </c>
    </row>
    <row r="108" spans="1:16" x14ac:dyDescent="0.2">
      <c r="A108" s="2">
        <f>B108-y_8!A108</f>
        <v>4</v>
      </c>
      <c r="B108">
        <f>y_6!C108-y_6!B108</f>
        <v>-1</v>
      </c>
      <c r="C108">
        <f>y_6!D108-y_6!C108</f>
        <v>-4</v>
      </c>
      <c r="D108">
        <f>y_6!E108-y_6!D108</f>
        <v>4</v>
      </c>
      <c r="E108">
        <f>y_6!F108-y_6!E108</f>
        <v>35</v>
      </c>
      <c r="F108">
        <f>y_6!G108-y_6!F108</f>
        <v>116</v>
      </c>
      <c r="G108">
        <f>y_6!H108-y_6!G108</f>
        <v>308</v>
      </c>
      <c r="H108">
        <f>y_6!I108-y_6!H108</f>
        <v>744</v>
      </c>
      <c r="I108">
        <f>y_6!J108-y_6!I108</f>
        <v>1710</v>
      </c>
      <c r="J108">
        <f>y_6!K108-y_6!J108</f>
        <v>3805</v>
      </c>
      <c r="K108">
        <f>y_6!L108-y_6!K108</f>
        <v>8228</v>
      </c>
      <c r="L108">
        <f>y_6!M108-y_6!L108</f>
        <v>17252</v>
      </c>
      <c r="M108">
        <f>y_6!N108-y_6!M108</f>
        <v>34957</v>
      </c>
      <c r="N108">
        <f>y_6!O108-y_6!N108</f>
        <v>68306</v>
      </c>
      <c r="O108">
        <f>y_6!P108-y_6!O108</f>
        <v>128660</v>
      </c>
      <c r="P108" s="1">
        <f>O108+y_8!O108</f>
        <v>233840</v>
      </c>
    </row>
    <row r="109" spans="1:16" x14ac:dyDescent="0.2">
      <c r="A109" s="2">
        <f>B109-y_8!A109</f>
        <v>-5</v>
      </c>
      <c r="B109">
        <f>y_6!C109-y_6!B109</f>
        <v>-2</v>
      </c>
      <c r="C109">
        <f>y_6!D109-y_6!C109</f>
        <v>5</v>
      </c>
      <c r="D109">
        <f>y_6!E109-y_6!D109</f>
        <v>21</v>
      </c>
      <c r="E109">
        <f>y_6!F109-y_6!E109</f>
        <v>57</v>
      </c>
      <c r="F109">
        <f>y_6!G109-y_6!F109</f>
        <v>142</v>
      </c>
      <c r="G109">
        <f>y_6!H109-y_6!G109</f>
        <v>335</v>
      </c>
      <c r="H109">
        <f>y_6!I109-y_6!H109</f>
        <v>737</v>
      </c>
      <c r="I109">
        <f>y_6!J109-y_6!I109</f>
        <v>1503</v>
      </c>
      <c r="J109">
        <f>y_6!K109-y_6!J109</f>
        <v>2854</v>
      </c>
      <c r="K109">
        <f>y_6!L109-y_6!K109</f>
        <v>5089</v>
      </c>
      <c r="L109">
        <f>y_6!M109-y_6!L109</f>
        <v>8597</v>
      </c>
      <c r="M109">
        <f>y_6!N109-y_6!M109</f>
        <v>13869</v>
      </c>
      <c r="N109">
        <f>y_6!O109-y_6!N109</f>
        <v>21510</v>
      </c>
      <c r="O109">
        <f>y_6!P109-y_6!O109</f>
        <v>32251</v>
      </c>
      <c r="P109" s="1">
        <f>O109+y_8!O109</f>
        <v>46961</v>
      </c>
    </row>
    <row r="110" spans="1:16" x14ac:dyDescent="0.2">
      <c r="A110" s="2">
        <f>B110-y_8!A110</f>
        <v>9</v>
      </c>
      <c r="B110">
        <f>y_6!C110-y_6!B110</f>
        <v>23</v>
      </c>
      <c r="C110">
        <f>y_6!D110-y_6!C110</f>
        <v>39</v>
      </c>
      <c r="D110">
        <f>y_6!E110-y_6!D110</f>
        <v>63</v>
      </c>
      <c r="E110">
        <f>y_6!F110-y_6!E110</f>
        <v>100</v>
      </c>
      <c r="F110">
        <f>y_6!G110-y_6!F110</f>
        <v>154</v>
      </c>
      <c r="G110">
        <f>y_6!H110-y_6!G110</f>
        <v>228</v>
      </c>
      <c r="H110">
        <f>y_6!I110-y_6!H110</f>
        <v>324</v>
      </c>
      <c r="I110">
        <f>y_6!J110-y_6!I110</f>
        <v>443</v>
      </c>
      <c r="J110">
        <f>y_6!K110-y_6!J110</f>
        <v>585</v>
      </c>
      <c r="K110">
        <f>y_6!L110-y_6!K110</f>
        <v>749</v>
      </c>
      <c r="L110">
        <f>y_6!M110-y_6!L110</f>
        <v>933</v>
      </c>
      <c r="M110">
        <f>y_6!N110-y_6!M110</f>
        <v>1134</v>
      </c>
      <c r="N110">
        <f>y_6!O110-y_6!N110</f>
        <v>1348</v>
      </c>
      <c r="O110">
        <f>y_6!P110-y_6!O110</f>
        <v>1570</v>
      </c>
      <c r="P110" s="1">
        <f>O110+y_8!O110</f>
        <v>1794</v>
      </c>
    </row>
    <row r="111" spans="1:16" x14ac:dyDescent="0.2">
      <c r="A111" s="2">
        <f>B111-y_8!A111</f>
        <v>0</v>
      </c>
      <c r="B111">
        <f>y_6!C111-y_6!B111</f>
        <v>0</v>
      </c>
      <c r="C111">
        <f>y_6!D111-y_6!C111</f>
        <v>0</v>
      </c>
      <c r="D111">
        <f>y_6!E111-y_6!D111</f>
        <v>0</v>
      </c>
      <c r="E111">
        <f>y_6!F111-y_6!E111</f>
        <v>0</v>
      </c>
      <c r="F111">
        <f>y_6!G111-y_6!F111</f>
        <v>0</v>
      </c>
      <c r="G111">
        <f>y_6!H111-y_6!G111</f>
        <v>0</v>
      </c>
      <c r="H111">
        <f>y_6!I111-y_6!H111</f>
        <v>0</v>
      </c>
      <c r="I111">
        <f>y_6!J111-y_6!I111</f>
        <v>0</v>
      </c>
      <c r="J111">
        <f>y_6!K111-y_6!J111</f>
        <v>0</v>
      </c>
      <c r="K111">
        <f>y_6!L111-y_6!K111</f>
        <v>0</v>
      </c>
      <c r="L111">
        <f>y_6!M111-y_6!L111</f>
        <v>0</v>
      </c>
      <c r="M111">
        <f>y_6!N111-y_6!M111</f>
        <v>0</v>
      </c>
      <c r="N111">
        <f>y_6!O111-y_6!N111</f>
        <v>0</v>
      </c>
      <c r="O111">
        <f>y_6!P111-y_6!O111</f>
        <v>0</v>
      </c>
      <c r="P111" s="1">
        <f>O111+y_8!O111</f>
        <v>0</v>
      </c>
    </row>
    <row r="112" spans="1:16" x14ac:dyDescent="0.2">
      <c r="A112" s="2">
        <f>B112-y_8!A112</f>
        <v>2</v>
      </c>
      <c r="B112">
        <f>y_6!C112-y_6!B112</f>
        <v>-2</v>
      </c>
      <c r="C112">
        <f>y_6!D112-y_6!C112</f>
        <v>-1</v>
      </c>
      <c r="D112">
        <f>y_6!E112-y_6!D112</f>
        <v>19</v>
      </c>
      <c r="E112">
        <f>y_6!F112-y_6!E112</f>
        <v>74</v>
      </c>
      <c r="F112">
        <f>y_6!G112-y_6!F112</f>
        <v>194</v>
      </c>
      <c r="G112">
        <f>y_6!H112-y_6!G112</f>
        <v>445</v>
      </c>
      <c r="H112">
        <f>y_6!I112-y_6!H112</f>
        <v>969</v>
      </c>
      <c r="I112">
        <f>y_6!J112-y_6!I112</f>
        <v>2064</v>
      </c>
      <c r="J112">
        <f>y_6!K112-y_6!J112</f>
        <v>4340</v>
      </c>
      <c r="K112">
        <f>y_6!L112-y_6!K112</f>
        <v>9001</v>
      </c>
      <c r="L112">
        <f>y_6!M112-y_6!L112</f>
        <v>18317</v>
      </c>
      <c r="M112">
        <f>y_6!N112-y_6!M112</f>
        <v>36364</v>
      </c>
      <c r="N112">
        <f>y_6!O112-y_6!N112</f>
        <v>70124</v>
      </c>
      <c r="O112">
        <f>y_6!P112-y_6!O112</f>
        <v>131051</v>
      </c>
      <c r="P112" s="1">
        <f>O112+y_8!O112</f>
        <v>237223</v>
      </c>
    </row>
    <row r="113" spans="1:16" x14ac:dyDescent="0.2">
      <c r="A113" s="2">
        <f>B113-y_8!A113</f>
        <v>-2</v>
      </c>
      <c r="B113">
        <f>y_6!C113-y_6!B113</f>
        <v>9</v>
      </c>
      <c r="C113">
        <f>y_6!D113-y_6!C113</f>
        <v>35</v>
      </c>
      <c r="D113">
        <f>y_6!E113-y_6!D113</f>
        <v>71</v>
      </c>
      <c r="E113">
        <f>y_6!F113-y_6!E113</f>
        <v>112</v>
      </c>
      <c r="F113">
        <f>y_6!G113-y_6!F113</f>
        <v>153</v>
      </c>
      <c r="G113">
        <f>y_6!H113-y_6!G113</f>
        <v>189</v>
      </c>
      <c r="H113">
        <f>y_6!I113-y_6!H113</f>
        <v>215</v>
      </c>
      <c r="I113">
        <f>y_6!J113-y_6!I113</f>
        <v>226</v>
      </c>
      <c r="J113">
        <f>y_6!K113-y_6!J113</f>
        <v>217</v>
      </c>
      <c r="K113">
        <f>y_6!L113-y_6!K113</f>
        <v>183</v>
      </c>
      <c r="L113">
        <f>y_6!M113-y_6!L113</f>
        <v>119</v>
      </c>
      <c r="M113">
        <f>y_6!N113-y_6!M113</f>
        <v>20</v>
      </c>
      <c r="N113">
        <f>y_6!O113-y_6!N113</f>
        <v>-119</v>
      </c>
      <c r="O113">
        <f>y_6!P113-y_6!O113</f>
        <v>-303</v>
      </c>
      <c r="P113" s="1">
        <f>O113+y_8!O113</f>
        <v>-537</v>
      </c>
    </row>
    <row r="114" spans="1:16" x14ac:dyDescent="0.2">
      <c r="A114" s="2">
        <f>B114-y_8!A114</f>
        <v>15</v>
      </c>
      <c r="B114">
        <f>y_6!C114-y_6!B114</f>
        <v>21</v>
      </c>
      <c r="C114">
        <f>y_6!D114-y_6!C114</f>
        <v>40</v>
      </c>
      <c r="D114">
        <f>y_6!E114-y_6!D114</f>
        <v>84</v>
      </c>
      <c r="E114">
        <f>y_6!F114-y_6!E114</f>
        <v>171</v>
      </c>
      <c r="F114">
        <f>y_6!G114-y_6!F114</f>
        <v>336</v>
      </c>
      <c r="G114">
        <f>y_6!H114-y_6!G114</f>
        <v>653</v>
      </c>
      <c r="H114">
        <f>y_6!I114-y_6!H114</f>
        <v>1268</v>
      </c>
      <c r="I114">
        <f>y_6!J114-y_6!I114</f>
        <v>2443</v>
      </c>
      <c r="J114">
        <f>y_6!K114-y_6!J114</f>
        <v>4611</v>
      </c>
      <c r="K114">
        <f>y_6!L114-y_6!K114</f>
        <v>8442</v>
      </c>
      <c r="L114">
        <f>y_6!M114-y_6!L114</f>
        <v>14920</v>
      </c>
      <c r="M114">
        <f>y_6!N114-y_6!M114</f>
        <v>25431</v>
      </c>
      <c r="N114">
        <f>y_6!O114-y_6!N114</f>
        <v>41862</v>
      </c>
      <c r="O114">
        <f>y_6!P114-y_6!O114</f>
        <v>66711</v>
      </c>
      <c r="P114" s="1">
        <f>O114+y_8!O114</f>
        <v>103208</v>
      </c>
    </row>
    <row r="115" spans="1:16" x14ac:dyDescent="0.2">
      <c r="A115" s="2">
        <f>B115-y_8!A115</f>
        <v>0</v>
      </c>
      <c r="B115">
        <f>y_6!C115-y_6!B115</f>
        <v>0</v>
      </c>
      <c r="C115">
        <f>y_6!D115-y_6!C115</f>
        <v>0</v>
      </c>
      <c r="D115">
        <f>y_6!E115-y_6!D115</f>
        <v>0</v>
      </c>
      <c r="E115">
        <f>y_6!F115-y_6!E115</f>
        <v>0</v>
      </c>
      <c r="F115">
        <f>y_6!G115-y_6!F115</f>
        <v>0</v>
      </c>
      <c r="G115">
        <f>y_6!H115-y_6!G115</f>
        <v>0</v>
      </c>
      <c r="H115">
        <f>y_6!I115-y_6!H115</f>
        <v>0</v>
      </c>
      <c r="I115">
        <f>y_6!J115-y_6!I115</f>
        <v>0</v>
      </c>
      <c r="J115">
        <f>y_6!K115-y_6!J115</f>
        <v>0</v>
      </c>
      <c r="K115">
        <f>y_6!L115-y_6!K115</f>
        <v>0</v>
      </c>
      <c r="L115">
        <f>y_6!M115-y_6!L115</f>
        <v>0</v>
      </c>
      <c r="M115">
        <f>y_6!N115-y_6!M115</f>
        <v>0</v>
      </c>
      <c r="N115">
        <f>y_6!O115-y_6!N115</f>
        <v>0</v>
      </c>
      <c r="O115">
        <f>y_6!P115-y_6!O115</f>
        <v>0</v>
      </c>
      <c r="P115" s="1">
        <f>O115+y_8!O115</f>
        <v>0</v>
      </c>
    </row>
    <row r="116" spans="1:16" x14ac:dyDescent="0.2">
      <c r="A116" s="2">
        <f>B116-y_8!A116</f>
        <v>-1</v>
      </c>
      <c r="B116">
        <f>y_6!C116-y_6!B116</f>
        <v>8</v>
      </c>
      <c r="C116">
        <f>y_6!D116-y_6!C116</f>
        <v>14</v>
      </c>
      <c r="D116">
        <f>y_6!E116-y_6!D116</f>
        <v>29</v>
      </c>
      <c r="E116">
        <f>y_6!F116-y_6!E116</f>
        <v>65</v>
      </c>
      <c r="F116">
        <f>y_6!G116-y_6!F116</f>
        <v>134</v>
      </c>
      <c r="G116">
        <f>y_6!H116-y_6!G116</f>
        <v>248</v>
      </c>
      <c r="H116">
        <f>y_6!I116-y_6!H116</f>
        <v>419</v>
      </c>
      <c r="I116">
        <f>y_6!J116-y_6!I116</f>
        <v>659</v>
      </c>
      <c r="J116">
        <f>y_6!K116-y_6!J116</f>
        <v>980</v>
      </c>
      <c r="K116">
        <f>y_6!L116-y_6!K116</f>
        <v>1394</v>
      </c>
      <c r="L116">
        <f>y_6!M116-y_6!L116</f>
        <v>1913</v>
      </c>
      <c r="M116">
        <f>y_6!N116-y_6!M116</f>
        <v>2549</v>
      </c>
      <c r="N116">
        <f>y_6!O116-y_6!N116</f>
        <v>3314</v>
      </c>
      <c r="O116">
        <f>y_6!P116-y_6!O116</f>
        <v>4220</v>
      </c>
      <c r="P116" s="1">
        <f>O116+y_8!O116</f>
        <v>5279</v>
      </c>
    </row>
    <row r="117" spans="1:16" x14ac:dyDescent="0.2">
      <c r="A117" s="2">
        <f>B117-y_8!A117</f>
        <v>-3</v>
      </c>
      <c r="B117">
        <f>y_6!C117-y_6!B117</f>
        <v>1</v>
      </c>
      <c r="C117">
        <f>y_6!D117-y_6!C117</f>
        <v>0</v>
      </c>
      <c r="D117">
        <f>y_6!E117-y_6!D117</f>
        <v>7</v>
      </c>
      <c r="E117">
        <f>y_6!F117-y_6!E117</f>
        <v>36</v>
      </c>
      <c r="F117">
        <f>y_6!G117-y_6!F117</f>
        <v>101</v>
      </c>
      <c r="G117">
        <f>y_6!H117-y_6!G117</f>
        <v>227</v>
      </c>
      <c r="H117">
        <f>y_6!I117-y_6!H117</f>
        <v>486</v>
      </c>
      <c r="I117">
        <f>y_6!J117-y_6!I117</f>
        <v>1073</v>
      </c>
      <c r="J117">
        <f>y_6!K117-y_6!J117</f>
        <v>2439</v>
      </c>
      <c r="K117">
        <f>y_6!L117-y_6!K117</f>
        <v>5500</v>
      </c>
      <c r="L117">
        <f>y_6!M117-y_6!L117</f>
        <v>11943</v>
      </c>
      <c r="M117">
        <f>y_6!N117-y_6!M117</f>
        <v>24652</v>
      </c>
      <c r="N117">
        <f>y_6!O117-y_6!N117</f>
        <v>48279</v>
      </c>
      <c r="O117">
        <f>y_6!P117-y_6!O117</f>
        <v>89987</v>
      </c>
      <c r="P117" s="1">
        <f>O117+y_8!O117</f>
        <v>160394</v>
      </c>
    </row>
    <row r="118" spans="1:16" x14ac:dyDescent="0.2">
      <c r="A118" s="2">
        <f>B118-y_8!A118</f>
        <v>0</v>
      </c>
      <c r="B118">
        <f>y_6!C118-y_6!B118</f>
        <v>0</v>
      </c>
      <c r="C118">
        <f>y_6!D118-y_6!C118</f>
        <v>0</v>
      </c>
      <c r="D118">
        <f>y_6!E118-y_6!D118</f>
        <v>0</v>
      </c>
      <c r="E118">
        <f>y_6!F118-y_6!E118</f>
        <v>0</v>
      </c>
      <c r="F118">
        <f>y_6!G118-y_6!F118</f>
        <v>0</v>
      </c>
      <c r="G118">
        <f>y_6!H118-y_6!G118</f>
        <v>0</v>
      </c>
      <c r="H118">
        <f>y_6!I118-y_6!H118</f>
        <v>0</v>
      </c>
      <c r="I118">
        <f>y_6!J118-y_6!I118</f>
        <v>0</v>
      </c>
      <c r="J118">
        <f>y_6!K118-y_6!J118</f>
        <v>0</v>
      </c>
      <c r="K118">
        <f>y_6!L118-y_6!K118</f>
        <v>0</v>
      </c>
      <c r="L118">
        <f>y_6!M118-y_6!L118</f>
        <v>0</v>
      </c>
      <c r="M118">
        <f>y_6!N118-y_6!M118</f>
        <v>0</v>
      </c>
      <c r="N118">
        <f>y_6!O118-y_6!N118</f>
        <v>0</v>
      </c>
      <c r="O118">
        <f>y_6!P118-y_6!O118</f>
        <v>0</v>
      </c>
      <c r="P118" s="1">
        <f>O118+y_8!O118</f>
        <v>0</v>
      </c>
    </row>
    <row r="119" spans="1:16" x14ac:dyDescent="0.2">
      <c r="A119" s="2">
        <f>B119-y_8!A119</f>
        <v>7</v>
      </c>
      <c r="B119">
        <f>y_6!C119-y_6!B119</f>
        <v>21</v>
      </c>
      <c r="C119">
        <f>y_6!D119-y_6!C119</f>
        <v>34</v>
      </c>
      <c r="D119">
        <f>y_6!E119-y_6!D119</f>
        <v>53</v>
      </c>
      <c r="E119">
        <f>y_6!F119-y_6!E119</f>
        <v>94</v>
      </c>
      <c r="F119">
        <f>y_6!G119-y_6!F119</f>
        <v>181</v>
      </c>
      <c r="G119">
        <f>y_6!H119-y_6!G119</f>
        <v>340</v>
      </c>
      <c r="H119">
        <f>y_6!I119-y_6!H119</f>
        <v>597</v>
      </c>
      <c r="I119">
        <f>y_6!J119-y_6!I119</f>
        <v>988</v>
      </c>
      <c r="J119">
        <f>y_6!K119-y_6!J119</f>
        <v>1599</v>
      </c>
      <c r="K119">
        <f>y_6!L119-y_6!K119</f>
        <v>2687</v>
      </c>
      <c r="L119">
        <f>y_6!M119-y_6!L119</f>
        <v>5002</v>
      </c>
      <c r="M119">
        <f>y_6!N119-y_6!M119</f>
        <v>10549</v>
      </c>
      <c r="N119">
        <f>y_6!O119-y_6!N119</f>
        <v>24213</v>
      </c>
      <c r="O119">
        <f>y_6!P119-y_6!O119</f>
        <v>56935</v>
      </c>
      <c r="P119" s="1">
        <f>O119+y_8!O119</f>
        <v>131490</v>
      </c>
    </row>
    <row r="120" spans="1:16" x14ac:dyDescent="0.2">
      <c r="A120" s="2">
        <f>B120-y_8!A120</f>
        <v>0</v>
      </c>
      <c r="B120">
        <f>y_6!C120-y_6!B120</f>
        <v>0</v>
      </c>
      <c r="C120">
        <f>y_6!D120-y_6!C120</f>
        <v>0</v>
      </c>
      <c r="D120">
        <f>y_6!E120-y_6!D120</f>
        <v>0</v>
      </c>
      <c r="E120">
        <f>y_6!F120-y_6!E120</f>
        <v>0</v>
      </c>
      <c r="F120">
        <f>y_6!G120-y_6!F120</f>
        <v>0</v>
      </c>
      <c r="G120">
        <f>y_6!H120-y_6!G120</f>
        <v>0</v>
      </c>
      <c r="H120">
        <f>y_6!I120-y_6!H120</f>
        <v>0</v>
      </c>
      <c r="I120">
        <f>y_6!J120-y_6!I120</f>
        <v>0</v>
      </c>
      <c r="J120">
        <f>y_6!K120-y_6!J120</f>
        <v>0</v>
      </c>
      <c r="K120">
        <f>y_6!L120-y_6!K120</f>
        <v>0</v>
      </c>
      <c r="L120">
        <f>y_6!M120-y_6!L120</f>
        <v>0</v>
      </c>
      <c r="M120">
        <f>y_6!N120-y_6!M120</f>
        <v>0</v>
      </c>
      <c r="N120">
        <f>y_6!O120-y_6!N120</f>
        <v>0</v>
      </c>
      <c r="O120">
        <f>y_6!P120-y_6!O120</f>
        <v>0</v>
      </c>
      <c r="P120" s="1">
        <f>O120+y_8!O120</f>
        <v>0</v>
      </c>
    </row>
    <row r="121" spans="1:16" x14ac:dyDescent="0.2">
      <c r="A121" s="2">
        <f>B121-y_8!A121</f>
        <v>0</v>
      </c>
      <c r="B121">
        <f>y_6!C121-y_6!B121</f>
        <v>0</v>
      </c>
      <c r="C121">
        <f>y_6!D121-y_6!C121</f>
        <v>0</v>
      </c>
      <c r="D121">
        <f>y_6!E121-y_6!D121</f>
        <v>0</v>
      </c>
      <c r="E121">
        <f>y_6!F121-y_6!E121</f>
        <v>0</v>
      </c>
      <c r="F121">
        <f>y_6!G121-y_6!F121</f>
        <v>0</v>
      </c>
      <c r="G121">
        <f>y_6!H121-y_6!G121</f>
        <v>0</v>
      </c>
      <c r="H121">
        <f>y_6!I121-y_6!H121</f>
        <v>0</v>
      </c>
      <c r="I121">
        <f>y_6!J121-y_6!I121</f>
        <v>0</v>
      </c>
      <c r="J121">
        <f>y_6!K121-y_6!J121</f>
        <v>0</v>
      </c>
      <c r="K121">
        <f>y_6!L121-y_6!K121</f>
        <v>0</v>
      </c>
      <c r="L121">
        <f>y_6!M121-y_6!L121</f>
        <v>0</v>
      </c>
      <c r="M121">
        <f>y_6!N121-y_6!M121</f>
        <v>0</v>
      </c>
      <c r="N121">
        <f>y_6!O121-y_6!N121</f>
        <v>0</v>
      </c>
      <c r="O121">
        <f>y_6!P121-y_6!O121</f>
        <v>0</v>
      </c>
      <c r="P121" s="1">
        <f>O121+y_8!O121</f>
        <v>0</v>
      </c>
    </row>
    <row r="122" spans="1:16" x14ac:dyDescent="0.2">
      <c r="A122" s="2">
        <f>B122-y_8!A122</f>
        <v>0</v>
      </c>
      <c r="B122">
        <f>y_6!C122-y_6!B122</f>
        <v>0</v>
      </c>
      <c r="C122">
        <f>y_6!D122-y_6!C122</f>
        <v>0</v>
      </c>
      <c r="D122">
        <f>y_6!E122-y_6!D122</f>
        <v>0</v>
      </c>
      <c r="E122">
        <f>y_6!F122-y_6!E122</f>
        <v>0</v>
      </c>
      <c r="F122">
        <f>y_6!G122-y_6!F122</f>
        <v>0</v>
      </c>
      <c r="G122">
        <f>y_6!H122-y_6!G122</f>
        <v>0</v>
      </c>
      <c r="H122">
        <f>y_6!I122-y_6!H122</f>
        <v>0</v>
      </c>
      <c r="I122">
        <f>y_6!J122-y_6!I122</f>
        <v>0</v>
      </c>
      <c r="J122">
        <f>y_6!K122-y_6!J122</f>
        <v>0</v>
      </c>
      <c r="K122">
        <f>y_6!L122-y_6!K122</f>
        <v>0</v>
      </c>
      <c r="L122">
        <f>y_6!M122-y_6!L122</f>
        <v>0</v>
      </c>
      <c r="M122">
        <f>y_6!N122-y_6!M122</f>
        <v>0</v>
      </c>
      <c r="N122">
        <f>y_6!O122-y_6!N122</f>
        <v>0</v>
      </c>
      <c r="O122">
        <f>y_6!P122-y_6!O122</f>
        <v>0</v>
      </c>
      <c r="P122" s="1">
        <f>O122+y_8!O122</f>
        <v>0</v>
      </c>
    </row>
    <row r="123" spans="1:16" x14ac:dyDescent="0.2">
      <c r="A123" s="2">
        <f>B123-y_8!A123</f>
        <v>8</v>
      </c>
      <c r="B123">
        <f>y_6!C123-y_6!B123</f>
        <v>21</v>
      </c>
      <c r="C123">
        <f>y_6!D123-y_6!C123</f>
        <v>44</v>
      </c>
      <c r="D123">
        <f>y_6!E123-y_6!D123</f>
        <v>73</v>
      </c>
      <c r="E123">
        <f>y_6!F123-y_6!E123</f>
        <v>106</v>
      </c>
      <c r="F123">
        <f>y_6!G123-y_6!F123</f>
        <v>145</v>
      </c>
      <c r="G123">
        <f>y_6!H123-y_6!G123</f>
        <v>208</v>
      </c>
      <c r="H123">
        <f>y_6!I123-y_6!H123</f>
        <v>363</v>
      </c>
      <c r="I123">
        <f>y_6!J123-y_6!I123</f>
        <v>810</v>
      </c>
      <c r="J123">
        <f>y_6!K123-y_6!J123</f>
        <v>2061</v>
      </c>
      <c r="K123">
        <f>y_6!L123-y_6!K123</f>
        <v>5304</v>
      </c>
      <c r="L123">
        <f>y_6!M123-y_6!L123</f>
        <v>13087</v>
      </c>
      <c r="M123">
        <f>y_6!N123-y_6!M123</f>
        <v>30524</v>
      </c>
      <c r="N123">
        <f>y_6!O123-y_6!N123</f>
        <v>67309</v>
      </c>
      <c r="O123">
        <f>y_6!P123-y_6!O123</f>
        <v>140928</v>
      </c>
      <c r="P123" s="1">
        <f>O123+y_8!O123</f>
        <v>281585</v>
      </c>
    </row>
    <row r="124" spans="1:16" x14ac:dyDescent="0.2">
      <c r="A124" s="2">
        <f>B124-y_8!A124</f>
        <v>0</v>
      </c>
      <c r="B124">
        <f>y_6!C124-y_6!B124</f>
        <v>0</v>
      </c>
      <c r="C124">
        <f>y_6!D124-y_6!C124</f>
        <v>0</v>
      </c>
      <c r="D124">
        <f>y_6!E124-y_6!D124</f>
        <v>0</v>
      </c>
      <c r="E124">
        <f>y_6!F124-y_6!E124</f>
        <v>0</v>
      </c>
      <c r="F124">
        <f>y_6!G124-y_6!F124</f>
        <v>0</v>
      </c>
      <c r="G124">
        <f>y_6!H124-y_6!G124</f>
        <v>0</v>
      </c>
      <c r="H124">
        <f>y_6!I124-y_6!H124</f>
        <v>0</v>
      </c>
      <c r="I124">
        <f>y_6!J124-y_6!I124</f>
        <v>0</v>
      </c>
      <c r="J124">
        <f>y_6!K124-y_6!J124</f>
        <v>0</v>
      </c>
      <c r="K124">
        <f>y_6!L124-y_6!K124</f>
        <v>0</v>
      </c>
      <c r="L124">
        <f>y_6!M124-y_6!L124</f>
        <v>0</v>
      </c>
      <c r="M124">
        <f>y_6!N124-y_6!M124</f>
        <v>0</v>
      </c>
      <c r="N124">
        <f>y_6!O124-y_6!N124</f>
        <v>0</v>
      </c>
      <c r="O124">
        <f>y_6!P124-y_6!O124</f>
        <v>0</v>
      </c>
      <c r="P124" s="1">
        <f>O124+y_8!O124</f>
        <v>0</v>
      </c>
    </row>
    <row r="125" spans="1:16" x14ac:dyDescent="0.2">
      <c r="A125" s="2">
        <f>B125-y_8!A125</f>
        <v>9</v>
      </c>
      <c r="B125">
        <f>y_6!C125-y_6!B125</f>
        <v>7</v>
      </c>
      <c r="C125">
        <f>y_6!D125-y_6!C125</f>
        <v>18</v>
      </c>
      <c r="D125">
        <f>y_6!E125-y_6!D125</f>
        <v>37</v>
      </c>
      <c r="E125">
        <f>y_6!F125-y_6!E125</f>
        <v>73</v>
      </c>
      <c r="F125">
        <f>y_6!G125-y_6!F125</f>
        <v>150</v>
      </c>
      <c r="G125">
        <f>y_6!H125-y_6!G125</f>
        <v>313</v>
      </c>
      <c r="H125">
        <f>y_6!I125-y_6!H125</f>
        <v>634</v>
      </c>
      <c r="I125">
        <f>y_6!J125-y_6!I125</f>
        <v>1223</v>
      </c>
      <c r="J125">
        <f>y_6!K125-y_6!J125</f>
        <v>2259</v>
      </c>
      <c r="K125">
        <f>y_6!L125-y_6!K125</f>
        <v>4066</v>
      </c>
      <c r="L125">
        <f>y_6!M125-y_6!L125</f>
        <v>7269</v>
      </c>
      <c r="M125">
        <f>y_6!N125-y_6!M125</f>
        <v>13075</v>
      </c>
      <c r="N125">
        <f>y_6!O125-y_6!N125</f>
        <v>23734</v>
      </c>
      <c r="O125">
        <f>y_6!P125-y_6!O125</f>
        <v>43245</v>
      </c>
      <c r="P125" s="1">
        <f>O125+y_8!O125</f>
        <v>78382</v>
      </c>
    </row>
    <row r="126" spans="1:16" x14ac:dyDescent="0.2">
      <c r="A126" s="2">
        <f>B126-y_8!A126</f>
        <v>7</v>
      </c>
      <c r="B126">
        <f>y_6!C126-y_6!B126</f>
        <v>4</v>
      </c>
      <c r="C126">
        <f>y_6!D126-y_6!C126</f>
        <v>9</v>
      </c>
      <c r="D126">
        <f>y_6!E126-y_6!D126</f>
        <v>25</v>
      </c>
      <c r="E126">
        <f>y_6!F126-y_6!E126</f>
        <v>68</v>
      </c>
      <c r="F126">
        <f>y_6!G126-y_6!F126</f>
        <v>173</v>
      </c>
      <c r="G126">
        <f>y_6!H126-y_6!G126</f>
        <v>415</v>
      </c>
      <c r="H126">
        <f>y_6!I126-y_6!H126</f>
        <v>950</v>
      </c>
      <c r="I126">
        <f>y_6!J126-y_6!I126</f>
        <v>2086</v>
      </c>
      <c r="J126">
        <f>y_6!K126-y_6!J126</f>
        <v>4399</v>
      </c>
      <c r="K126">
        <f>y_6!L126-y_6!K126</f>
        <v>8914</v>
      </c>
      <c r="L126">
        <f>y_6!M126-y_6!L126</f>
        <v>17376</v>
      </c>
      <c r="M126">
        <f>y_6!N126-y_6!M126</f>
        <v>32641</v>
      </c>
      <c r="N126">
        <f>y_6!O126-y_6!N126</f>
        <v>59222</v>
      </c>
      <c r="O126">
        <f>y_6!P126-y_6!O126</f>
        <v>104030</v>
      </c>
      <c r="P126" s="1">
        <f>O126+y_8!O126</f>
        <v>177355</v>
      </c>
    </row>
    <row r="127" spans="1:16" x14ac:dyDescent="0.2">
      <c r="A127" s="2">
        <f>B127-y_8!A127</f>
        <v>8</v>
      </c>
      <c r="B127">
        <f>y_6!C127-y_6!B127</f>
        <v>16</v>
      </c>
      <c r="C127">
        <f>y_6!D127-y_6!C127</f>
        <v>30</v>
      </c>
      <c r="D127">
        <f>y_6!E127-y_6!D127</f>
        <v>47</v>
      </c>
      <c r="E127">
        <f>y_6!F127-y_6!E127</f>
        <v>60</v>
      </c>
      <c r="F127">
        <f>y_6!G127-y_6!F127</f>
        <v>62</v>
      </c>
      <c r="G127">
        <f>y_6!H127-y_6!G127</f>
        <v>64</v>
      </c>
      <c r="H127">
        <f>y_6!I127-y_6!H127</f>
        <v>128</v>
      </c>
      <c r="I127">
        <f>y_6!J127-y_6!I127</f>
        <v>415</v>
      </c>
      <c r="J127">
        <f>y_6!K127-y_6!J127</f>
        <v>1248</v>
      </c>
      <c r="K127">
        <f>y_6!L127-y_6!K127</f>
        <v>3191</v>
      </c>
      <c r="L127">
        <f>y_6!M127-y_6!L127</f>
        <v>7147</v>
      </c>
      <c r="M127">
        <f>y_6!N127-y_6!M127</f>
        <v>14481</v>
      </c>
      <c r="N127">
        <f>y_6!O127-y_6!N127</f>
        <v>27178</v>
      </c>
      <c r="O127">
        <f>y_6!P127-y_6!O127</f>
        <v>48051</v>
      </c>
      <c r="P127" s="1">
        <f>O127+y_8!O127</f>
        <v>81020</v>
      </c>
    </row>
    <row r="128" spans="1:16" x14ac:dyDescent="0.2">
      <c r="A128" s="2">
        <f>B128-y_8!A128</f>
        <v>10</v>
      </c>
      <c r="B128">
        <f>y_6!C128-y_6!B128</f>
        <v>5</v>
      </c>
      <c r="C128">
        <f>y_6!D128-y_6!C128</f>
        <v>6</v>
      </c>
      <c r="D128">
        <f>y_6!E128-y_6!D128</f>
        <v>17</v>
      </c>
      <c r="E128">
        <f>y_6!F128-y_6!E128</f>
        <v>42</v>
      </c>
      <c r="F128">
        <f>y_6!G128-y_6!F128</f>
        <v>85</v>
      </c>
      <c r="G128">
        <f>y_6!H128-y_6!G128</f>
        <v>150</v>
      </c>
      <c r="H128">
        <f>y_6!I128-y_6!H128</f>
        <v>241</v>
      </c>
      <c r="I128">
        <f>y_6!J128-y_6!I128</f>
        <v>362</v>
      </c>
      <c r="J128">
        <f>y_6!K128-y_6!J128</f>
        <v>517</v>
      </c>
      <c r="K128">
        <f>y_6!L128-y_6!K128</f>
        <v>710</v>
      </c>
      <c r="L128">
        <f>y_6!M128-y_6!L128</f>
        <v>945</v>
      </c>
      <c r="M128">
        <f>y_6!N128-y_6!M128</f>
        <v>1226</v>
      </c>
      <c r="N128">
        <f>y_6!O128-y_6!N128</f>
        <v>1557</v>
      </c>
      <c r="O128">
        <f>y_6!P128-y_6!O128</f>
        <v>1942</v>
      </c>
      <c r="P128" s="1">
        <f>O128+y_8!O128</f>
        <v>2385</v>
      </c>
    </row>
    <row r="129" spans="1:16" x14ac:dyDescent="0.2">
      <c r="A129" s="2">
        <f>B129-y_8!A129</f>
        <v>1</v>
      </c>
      <c r="B129">
        <f>y_6!C129-y_6!B129</f>
        <v>12</v>
      </c>
      <c r="C129">
        <f>y_6!D129-y_6!C129</f>
        <v>22</v>
      </c>
      <c r="D129">
        <f>y_6!E129-y_6!D129</f>
        <v>40</v>
      </c>
      <c r="E129">
        <f>y_6!F129-y_6!E129</f>
        <v>77</v>
      </c>
      <c r="F129">
        <f>y_6!G129-y_6!F129</f>
        <v>153</v>
      </c>
      <c r="G129">
        <f>y_6!H129-y_6!G129</f>
        <v>317</v>
      </c>
      <c r="H129">
        <f>y_6!I129-y_6!H129</f>
        <v>693</v>
      </c>
      <c r="I129">
        <f>y_6!J129-y_6!I129</f>
        <v>1561</v>
      </c>
      <c r="J129">
        <f>y_6!K129-y_6!J129</f>
        <v>3478</v>
      </c>
      <c r="K129">
        <f>y_6!L129-y_6!K129</f>
        <v>7440</v>
      </c>
      <c r="L129">
        <f>y_6!M129-y_6!L129</f>
        <v>15082</v>
      </c>
      <c r="M129">
        <f>y_6!N129-y_6!M129</f>
        <v>28909</v>
      </c>
      <c r="N129">
        <f>y_6!O129-y_6!N129</f>
        <v>52547</v>
      </c>
      <c r="O129">
        <f>y_6!P129-y_6!O129</f>
        <v>90999</v>
      </c>
      <c r="P129" s="1">
        <f>O129+y_8!O129</f>
        <v>150887</v>
      </c>
    </row>
    <row r="130" spans="1:16" x14ac:dyDescent="0.2">
      <c r="A130" s="2">
        <f>B130-y_8!A130</f>
        <v>7</v>
      </c>
      <c r="B130">
        <f>y_6!C130-y_6!B130</f>
        <v>22</v>
      </c>
      <c r="C130">
        <f>y_6!D130-y_6!C130</f>
        <v>36</v>
      </c>
      <c r="D130">
        <f>y_6!E130-y_6!D130</f>
        <v>49</v>
      </c>
      <c r="E130">
        <f>y_6!F130-y_6!E130</f>
        <v>65</v>
      </c>
      <c r="F130">
        <f>y_6!G130-y_6!F130</f>
        <v>88</v>
      </c>
      <c r="G130">
        <f>y_6!H130-y_6!G130</f>
        <v>118</v>
      </c>
      <c r="H130">
        <f>y_6!I130-y_6!H130</f>
        <v>142</v>
      </c>
      <c r="I130">
        <f>y_6!J130-y_6!I130</f>
        <v>110</v>
      </c>
      <c r="J130">
        <f>y_6!K130-y_6!J130</f>
        <v>-117</v>
      </c>
      <c r="K130">
        <f>y_6!L130-y_6!K130</f>
        <v>-861</v>
      </c>
      <c r="L130">
        <f>y_6!M130-y_6!L130</f>
        <v>-2776</v>
      </c>
      <c r="M130">
        <f>y_6!N130-y_6!M130</f>
        <v>-7062</v>
      </c>
      <c r="N130">
        <f>y_6!O130-y_6!N130</f>
        <v>-15749</v>
      </c>
      <c r="O130">
        <f>y_6!P130-y_6!O130</f>
        <v>-32049</v>
      </c>
      <c r="P130" s="1">
        <f>O130+y_8!O130</f>
        <v>-60765</v>
      </c>
    </row>
    <row r="131" spans="1:16" x14ac:dyDescent="0.2">
      <c r="A131" s="2">
        <f>B131-y_8!A131</f>
        <v>3</v>
      </c>
      <c r="B131">
        <f>y_6!C131-y_6!B131</f>
        <v>1</v>
      </c>
      <c r="C131">
        <f>y_6!D131-y_6!C131</f>
        <v>1</v>
      </c>
      <c r="D131">
        <f>y_6!E131-y_6!D131</f>
        <v>18</v>
      </c>
      <c r="E131">
        <f>y_6!F131-y_6!E131</f>
        <v>75</v>
      </c>
      <c r="F131">
        <f>y_6!G131-y_6!F131</f>
        <v>206</v>
      </c>
      <c r="G131">
        <f>y_6!H131-y_6!G131</f>
        <v>463</v>
      </c>
      <c r="H131">
        <f>y_6!I131-y_6!H131</f>
        <v>927</v>
      </c>
      <c r="I131">
        <f>y_6!J131-y_6!I131</f>
        <v>1723</v>
      </c>
      <c r="J131">
        <f>y_6!K131-y_6!J131</f>
        <v>3039</v>
      </c>
      <c r="K131">
        <f>y_6!L131-y_6!K131</f>
        <v>5149</v>
      </c>
      <c r="L131">
        <f>y_6!M131-y_6!L131</f>
        <v>8440</v>
      </c>
      <c r="M131">
        <f>y_6!N131-y_6!M131</f>
        <v>13443</v>
      </c>
      <c r="N131">
        <f>y_6!O131-y_6!N131</f>
        <v>20868</v>
      </c>
      <c r="O131">
        <f>y_6!P131-y_6!O131</f>
        <v>31643</v>
      </c>
      <c r="P131" s="1">
        <f>O131+y_8!O131</f>
        <v>46957</v>
      </c>
    </row>
    <row r="132" spans="1:16" x14ac:dyDescent="0.2">
      <c r="A132" s="2">
        <f>B132-y_8!A132</f>
        <v>14</v>
      </c>
      <c r="B132">
        <f>y_6!C132-y_6!B132</f>
        <v>14</v>
      </c>
      <c r="C132">
        <f>y_6!D132-y_6!C132</f>
        <v>14</v>
      </c>
      <c r="D132">
        <f>y_6!E132-y_6!D132</f>
        <v>14</v>
      </c>
      <c r="E132">
        <f>y_6!F132-y_6!E132</f>
        <v>14</v>
      </c>
      <c r="F132">
        <f>y_6!G132-y_6!F132</f>
        <v>14</v>
      </c>
      <c r="G132">
        <f>y_6!H132-y_6!G132</f>
        <v>14</v>
      </c>
      <c r="H132">
        <f>y_6!I132-y_6!H132</f>
        <v>14</v>
      </c>
      <c r="I132">
        <f>y_6!J132-y_6!I132</f>
        <v>14</v>
      </c>
      <c r="J132">
        <f>y_6!K132-y_6!J132</f>
        <v>14</v>
      </c>
      <c r="K132">
        <f>y_6!L132-y_6!K132</f>
        <v>14</v>
      </c>
      <c r="L132">
        <f>y_6!M132-y_6!L132</f>
        <v>14</v>
      </c>
      <c r="M132">
        <f>y_6!N132-y_6!M132</f>
        <v>14</v>
      </c>
      <c r="N132">
        <f>y_6!O132-y_6!N132</f>
        <v>14</v>
      </c>
      <c r="O132">
        <f>y_6!P132-y_6!O132</f>
        <v>14</v>
      </c>
      <c r="P132" s="1">
        <f>O132+y_8!O132</f>
        <v>14</v>
      </c>
    </row>
    <row r="133" spans="1:16" x14ac:dyDescent="0.2">
      <c r="A133" s="2">
        <f>B133-y_8!A133</f>
        <v>14</v>
      </c>
      <c r="B133">
        <f>y_6!C133-y_6!B133</f>
        <v>9</v>
      </c>
      <c r="C133">
        <f>y_6!D133-y_6!C133</f>
        <v>4</v>
      </c>
      <c r="D133">
        <f>y_6!E133-y_6!D133</f>
        <v>-1</v>
      </c>
      <c r="E133">
        <f>y_6!F133-y_6!E133</f>
        <v>-6</v>
      </c>
      <c r="F133">
        <f>y_6!G133-y_6!F133</f>
        <v>-11</v>
      </c>
      <c r="G133">
        <f>y_6!H133-y_6!G133</f>
        <v>-16</v>
      </c>
      <c r="H133">
        <f>y_6!I133-y_6!H133</f>
        <v>-21</v>
      </c>
      <c r="I133">
        <f>y_6!J133-y_6!I133</f>
        <v>-26</v>
      </c>
      <c r="J133">
        <f>y_6!K133-y_6!J133</f>
        <v>-31</v>
      </c>
      <c r="K133">
        <f>y_6!L133-y_6!K133</f>
        <v>-36</v>
      </c>
      <c r="L133">
        <f>y_6!M133-y_6!L133</f>
        <v>-41</v>
      </c>
      <c r="M133">
        <f>y_6!N133-y_6!M133</f>
        <v>-46</v>
      </c>
      <c r="N133">
        <f>y_6!O133-y_6!N133</f>
        <v>-51</v>
      </c>
      <c r="O133">
        <f>y_6!P133-y_6!O133</f>
        <v>-56</v>
      </c>
      <c r="P133" s="1">
        <f>O133+y_8!O133</f>
        <v>-61</v>
      </c>
    </row>
    <row r="134" spans="1:16" x14ac:dyDescent="0.2">
      <c r="A134" s="2">
        <f>B134-y_8!A134</f>
        <v>1</v>
      </c>
      <c r="B134">
        <f>y_6!C134-y_6!B134</f>
        <v>15</v>
      </c>
      <c r="C134">
        <f>y_6!D134-y_6!C134</f>
        <v>29</v>
      </c>
      <c r="D134">
        <f>y_6!E134-y_6!D134</f>
        <v>43</v>
      </c>
      <c r="E134">
        <f>y_6!F134-y_6!E134</f>
        <v>57</v>
      </c>
      <c r="F134">
        <f>y_6!G134-y_6!F134</f>
        <v>71</v>
      </c>
      <c r="G134">
        <f>y_6!H134-y_6!G134</f>
        <v>85</v>
      </c>
      <c r="H134">
        <f>y_6!I134-y_6!H134</f>
        <v>99</v>
      </c>
      <c r="I134">
        <f>y_6!J134-y_6!I134</f>
        <v>113</v>
      </c>
      <c r="J134">
        <f>y_6!K134-y_6!J134</f>
        <v>127</v>
      </c>
      <c r="K134">
        <f>y_6!L134-y_6!K134</f>
        <v>141</v>
      </c>
      <c r="L134">
        <f>y_6!M134-y_6!L134</f>
        <v>155</v>
      </c>
      <c r="M134">
        <f>y_6!N134-y_6!M134</f>
        <v>169</v>
      </c>
      <c r="N134">
        <f>y_6!O134-y_6!N134</f>
        <v>183</v>
      </c>
      <c r="O134">
        <f>y_6!P134-y_6!O134</f>
        <v>197</v>
      </c>
      <c r="P134" s="1">
        <f>O134+y_8!O134</f>
        <v>211</v>
      </c>
    </row>
    <row r="135" spans="1:16" x14ac:dyDescent="0.2">
      <c r="A135" s="2">
        <f>B135-y_8!A135</f>
        <v>0</v>
      </c>
      <c r="B135">
        <f>y_6!C135-y_6!B135</f>
        <v>0</v>
      </c>
      <c r="C135">
        <f>y_6!D135-y_6!C135</f>
        <v>0</v>
      </c>
      <c r="D135">
        <f>y_6!E135-y_6!D135</f>
        <v>0</v>
      </c>
      <c r="E135">
        <f>y_6!F135-y_6!E135</f>
        <v>0</v>
      </c>
      <c r="F135">
        <f>y_6!G135-y_6!F135</f>
        <v>0</v>
      </c>
      <c r="G135">
        <f>y_6!H135-y_6!G135</f>
        <v>0</v>
      </c>
      <c r="H135">
        <f>y_6!I135-y_6!H135</f>
        <v>0</v>
      </c>
      <c r="I135">
        <f>y_6!J135-y_6!I135</f>
        <v>0</v>
      </c>
      <c r="J135">
        <f>y_6!K135-y_6!J135</f>
        <v>0</v>
      </c>
      <c r="K135">
        <f>y_6!L135-y_6!K135</f>
        <v>0</v>
      </c>
      <c r="L135">
        <f>y_6!M135-y_6!L135</f>
        <v>0</v>
      </c>
      <c r="M135">
        <f>y_6!N135-y_6!M135</f>
        <v>0</v>
      </c>
      <c r="N135">
        <f>y_6!O135-y_6!N135</f>
        <v>0</v>
      </c>
      <c r="O135">
        <f>y_6!P135-y_6!O135</f>
        <v>0</v>
      </c>
      <c r="P135" s="1">
        <f>O135+y_8!O135</f>
        <v>0</v>
      </c>
    </row>
    <row r="136" spans="1:16" x14ac:dyDescent="0.2">
      <c r="A136" s="2">
        <f>B136-y_8!A136</f>
        <v>15</v>
      </c>
      <c r="B136">
        <f>y_6!C136-y_6!B136</f>
        <v>28</v>
      </c>
      <c r="C136">
        <f>y_6!D136-y_6!C136</f>
        <v>47</v>
      </c>
      <c r="D136">
        <f>y_6!E136-y_6!D136</f>
        <v>72</v>
      </c>
      <c r="E136">
        <f>y_6!F136-y_6!E136</f>
        <v>116</v>
      </c>
      <c r="F136">
        <f>y_6!G136-y_6!F136</f>
        <v>212</v>
      </c>
      <c r="G136">
        <f>y_6!H136-y_6!G136</f>
        <v>425</v>
      </c>
      <c r="H136">
        <f>y_6!I136-y_6!H136</f>
        <v>879</v>
      </c>
      <c r="I136">
        <f>y_6!J136-y_6!I136</f>
        <v>1818</v>
      </c>
      <c r="J136">
        <f>y_6!K136-y_6!J136</f>
        <v>3727</v>
      </c>
      <c r="K136">
        <f>y_6!L136-y_6!K136</f>
        <v>7544</v>
      </c>
      <c r="L136">
        <f>y_6!M136-y_6!L136</f>
        <v>14997</v>
      </c>
      <c r="M136">
        <f>y_6!N136-y_6!M136</f>
        <v>29101</v>
      </c>
      <c r="N136">
        <f>y_6!O136-y_6!N136</f>
        <v>54849</v>
      </c>
      <c r="O136">
        <f>y_6!P136-y_6!O136</f>
        <v>100128</v>
      </c>
      <c r="P136" s="1">
        <f>O136+y_8!O136</f>
        <v>176886</v>
      </c>
    </row>
    <row r="137" spans="1:16" x14ac:dyDescent="0.2">
      <c r="A137" s="2">
        <f>B137-y_8!A137</f>
        <v>5</v>
      </c>
      <c r="B137">
        <f>y_6!C137-y_6!B137</f>
        <v>1</v>
      </c>
      <c r="C137">
        <f>y_6!D137-y_6!C137</f>
        <v>7</v>
      </c>
      <c r="D137">
        <f>y_6!E137-y_6!D137</f>
        <v>23</v>
      </c>
      <c r="E137">
        <f>y_6!F137-y_6!E137</f>
        <v>53</v>
      </c>
      <c r="F137">
        <f>y_6!G137-y_6!F137</f>
        <v>105</v>
      </c>
      <c r="G137">
        <f>y_6!H137-y_6!G137</f>
        <v>191</v>
      </c>
      <c r="H137">
        <f>y_6!I137-y_6!H137</f>
        <v>327</v>
      </c>
      <c r="I137">
        <f>y_6!J137-y_6!I137</f>
        <v>533</v>
      </c>
      <c r="J137">
        <f>y_6!K137-y_6!J137</f>
        <v>833</v>
      </c>
      <c r="K137">
        <f>y_6!L137-y_6!K137</f>
        <v>1255</v>
      </c>
      <c r="L137">
        <f>y_6!M137-y_6!L137</f>
        <v>1831</v>
      </c>
      <c r="M137">
        <f>y_6!N137-y_6!M137</f>
        <v>2597</v>
      </c>
      <c r="N137">
        <f>y_6!O137-y_6!N137</f>
        <v>3593</v>
      </c>
      <c r="O137">
        <f>y_6!P137-y_6!O137</f>
        <v>4863</v>
      </c>
      <c r="P137" s="1">
        <f>O137+y_8!O137</f>
        <v>6455</v>
      </c>
    </row>
    <row r="138" spans="1:16" x14ac:dyDescent="0.2">
      <c r="A138" s="2">
        <f>B138-y_8!A138</f>
        <v>11</v>
      </c>
      <c r="B138">
        <f>y_6!C138-y_6!B138</f>
        <v>20</v>
      </c>
      <c r="C138">
        <f>y_6!D138-y_6!C138</f>
        <v>31</v>
      </c>
      <c r="D138">
        <f>y_6!E138-y_6!D138</f>
        <v>48</v>
      </c>
      <c r="E138">
        <f>y_6!F138-y_6!E138</f>
        <v>74</v>
      </c>
      <c r="F138">
        <f>y_6!G138-y_6!F138</f>
        <v>117</v>
      </c>
      <c r="G138">
        <f>y_6!H138-y_6!G138</f>
        <v>207</v>
      </c>
      <c r="H138">
        <f>y_6!I138-y_6!H138</f>
        <v>425</v>
      </c>
      <c r="I138">
        <f>y_6!J138-y_6!I138</f>
        <v>941</v>
      </c>
      <c r="J138">
        <f>y_6!K138-y_6!J138</f>
        <v>2059</v>
      </c>
      <c r="K138">
        <f>y_6!L138-y_6!K138</f>
        <v>4268</v>
      </c>
      <c r="L138">
        <f>y_6!M138-y_6!L138</f>
        <v>8294</v>
      </c>
      <c r="M138">
        <f>y_6!N138-y_6!M138</f>
        <v>15134</v>
      </c>
      <c r="N138">
        <f>y_6!O138-y_6!N138</f>
        <v>26024</v>
      </c>
      <c r="O138">
        <f>y_6!P138-y_6!O138</f>
        <v>42244</v>
      </c>
      <c r="P138" s="1">
        <f>O138+y_8!O138</f>
        <v>64589</v>
      </c>
    </row>
    <row r="139" spans="1:16" x14ac:dyDescent="0.2">
      <c r="A139" s="2">
        <f>B139-y_8!A139</f>
        <v>0</v>
      </c>
      <c r="B139">
        <f>y_6!C139-y_6!B139</f>
        <v>0</v>
      </c>
      <c r="C139">
        <f>y_6!D139-y_6!C139</f>
        <v>0</v>
      </c>
      <c r="D139">
        <f>y_6!E139-y_6!D139</f>
        <v>0</v>
      </c>
      <c r="E139">
        <f>y_6!F139-y_6!E139</f>
        <v>0</v>
      </c>
      <c r="F139">
        <f>y_6!G139-y_6!F139</f>
        <v>0</v>
      </c>
      <c r="G139">
        <f>y_6!H139-y_6!G139</f>
        <v>0</v>
      </c>
      <c r="H139">
        <f>y_6!I139-y_6!H139</f>
        <v>0</v>
      </c>
      <c r="I139">
        <f>y_6!J139-y_6!I139</f>
        <v>0</v>
      </c>
      <c r="J139">
        <f>y_6!K139-y_6!J139</f>
        <v>0</v>
      </c>
      <c r="K139">
        <f>y_6!L139-y_6!K139</f>
        <v>0</v>
      </c>
      <c r="L139">
        <f>y_6!M139-y_6!L139</f>
        <v>0</v>
      </c>
      <c r="M139">
        <f>y_6!N139-y_6!M139</f>
        <v>0</v>
      </c>
      <c r="N139">
        <f>y_6!O139-y_6!N139</f>
        <v>0</v>
      </c>
      <c r="O139">
        <f>y_6!P139-y_6!O139</f>
        <v>0</v>
      </c>
      <c r="P139" s="1">
        <f>O139+y_8!O139</f>
        <v>0</v>
      </c>
    </row>
    <row r="140" spans="1:16" x14ac:dyDescent="0.2">
      <c r="A140" s="2">
        <f>B140-y_8!A140</f>
        <v>0</v>
      </c>
      <c r="B140">
        <f>y_6!C140-y_6!B140</f>
        <v>15</v>
      </c>
      <c r="C140">
        <f>y_6!D140-y_6!C140</f>
        <v>25</v>
      </c>
      <c r="D140">
        <f>y_6!E140-y_6!D140</f>
        <v>32</v>
      </c>
      <c r="E140">
        <f>y_6!F140-y_6!E140</f>
        <v>52</v>
      </c>
      <c r="F140">
        <f>y_6!G140-y_6!F140</f>
        <v>115</v>
      </c>
      <c r="G140">
        <f>y_6!H140-y_6!G140</f>
        <v>265</v>
      </c>
      <c r="H140">
        <f>y_6!I140-y_6!H140</f>
        <v>560</v>
      </c>
      <c r="I140">
        <f>y_6!J140-y_6!I140</f>
        <v>1072</v>
      </c>
      <c r="J140">
        <f>y_6!K140-y_6!J140</f>
        <v>1887</v>
      </c>
      <c r="K140">
        <f>y_6!L140-y_6!K140</f>
        <v>3105</v>
      </c>
      <c r="L140">
        <f>y_6!M140-y_6!L140</f>
        <v>4840</v>
      </c>
      <c r="M140">
        <f>y_6!N140-y_6!M140</f>
        <v>7220</v>
      </c>
      <c r="N140">
        <f>y_6!O140-y_6!N140</f>
        <v>10387</v>
      </c>
      <c r="O140">
        <f>y_6!P140-y_6!O140</f>
        <v>14497</v>
      </c>
      <c r="P140" s="1">
        <f>O140+y_8!O140</f>
        <v>19720</v>
      </c>
    </row>
    <row r="141" spans="1:16" x14ac:dyDescent="0.2">
      <c r="A141" s="2">
        <f>B141-y_8!A141</f>
        <v>-4</v>
      </c>
      <c r="B141">
        <f>y_6!C141-y_6!B141</f>
        <v>-6</v>
      </c>
      <c r="C141">
        <f>y_6!D141-y_6!C141</f>
        <v>-13</v>
      </c>
      <c r="D141">
        <f>y_6!E141-y_6!D141</f>
        <v>-24</v>
      </c>
      <c r="E141">
        <f>y_6!F141-y_6!E141</f>
        <v>-37</v>
      </c>
      <c r="F141">
        <f>y_6!G141-y_6!F141</f>
        <v>-49</v>
      </c>
      <c r="G141">
        <f>y_6!H141-y_6!G141</f>
        <v>-50</v>
      </c>
      <c r="H141">
        <f>y_6!I141-y_6!H141</f>
        <v>1</v>
      </c>
      <c r="I141">
        <f>y_6!J141-y_6!I141</f>
        <v>235</v>
      </c>
      <c r="J141">
        <f>y_6!K141-y_6!J141</f>
        <v>990</v>
      </c>
      <c r="K141">
        <f>y_6!L141-y_6!K141</f>
        <v>3014</v>
      </c>
      <c r="L141">
        <f>y_6!M141-y_6!L141</f>
        <v>7784</v>
      </c>
      <c r="M141">
        <f>y_6!N141-y_6!M141</f>
        <v>17968</v>
      </c>
      <c r="N141">
        <f>y_6!O141-y_6!N141</f>
        <v>38047</v>
      </c>
      <c r="O141">
        <f>y_6!P141-y_6!O141</f>
        <v>75095</v>
      </c>
      <c r="P141" s="1">
        <f>O141+y_8!O141</f>
        <v>139685</v>
      </c>
    </row>
    <row r="142" spans="1:16" x14ac:dyDescent="0.2">
      <c r="A142" s="2">
        <f>B142-y_8!A142</f>
        <v>0</v>
      </c>
      <c r="B142">
        <f>y_6!C142-y_6!B142</f>
        <v>0</v>
      </c>
      <c r="C142">
        <f>y_6!D142-y_6!C142</f>
        <v>0</v>
      </c>
      <c r="D142">
        <f>y_6!E142-y_6!D142</f>
        <v>0</v>
      </c>
      <c r="E142">
        <f>y_6!F142-y_6!E142</f>
        <v>0</v>
      </c>
      <c r="F142">
        <f>y_6!G142-y_6!F142</f>
        <v>0</v>
      </c>
      <c r="G142">
        <f>y_6!H142-y_6!G142</f>
        <v>0</v>
      </c>
      <c r="H142">
        <f>y_6!I142-y_6!H142</f>
        <v>0</v>
      </c>
      <c r="I142">
        <f>y_6!J142-y_6!I142</f>
        <v>0</v>
      </c>
      <c r="J142">
        <f>y_6!K142-y_6!J142</f>
        <v>0</v>
      </c>
      <c r="K142">
        <f>y_6!L142-y_6!K142</f>
        <v>0</v>
      </c>
      <c r="L142">
        <f>y_6!M142-y_6!L142</f>
        <v>0</v>
      </c>
      <c r="M142">
        <f>y_6!N142-y_6!M142</f>
        <v>0</v>
      </c>
      <c r="N142">
        <f>y_6!O142-y_6!N142</f>
        <v>0</v>
      </c>
      <c r="O142">
        <f>y_6!P142-y_6!O142</f>
        <v>0</v>
      </c>
      <c r="P142" s="1">
        <f>O142+y_8!O142</f>
        <v>0</v>
      </c>
    </row>
    <row r="143" spans="1:16" x14ac:dyDescent="0.2">
      <c r="A143" s="2">
        <f>B143-y_8!A143</f>
        <v>1</v>
      </c>
      <c r="B143">
        <f>y_6!C143-y_6!B143</f>
        <v>1</v>
      </c>
      <c r="C143">
        <f>y_6!D143-y_6!C143</f>
        <v>10</v>
      </c>
      <c r="D143">
        <f>y_6!E143-y_6!D143</f>
        <v>28</v>
      </c>
      <c r="E143">
        <f>y_6!F143-y_6!E143</f>
        <v>55</v>
      </c>
      <c r="F143">
        <f>y_6!G143-y_6!F143</f>
        <v>91</v>
      </c>
      <c r="G143">
        <f>y_6!H143-y_6!G143</f>
        <v>136</v>
      </c>
      <c r="H143">
        <f>y_6!I143-y_6!H143</f>
        <v>190</v>
      </c>
      <c r="I143">
        <f>y_6!J143-y_6!I143</f>
        <v>253</v>
      </c>
      <c r="J143">
        <f>y_6!K143-y_6!J143</f>
        <v>325</v>
      </c>
      <c r="K143">
        <f>y_6!L143-y_6!K143</f>
        <v>406</v>
      </c>
      <c r="L143">
        <f>y_6!M143-y_6!L143</f>
        <v>496</v>
      </c>
      <c r="M143">
        <f>y_6!N143-y_6!M143</f>
        <v>595</v>
      </c>
      <c r="N143">
        <f>y_6!O143-y_6!N143</f>
        <v>703</v>
      </c>
      <c r="O143">
        <f>y_6!P143-y_6!O143</f>
        <v>820</v>
      </c>
      <c r="P143" s="1">
        <f>O143+y_8!O143</f>
        <v>946</v>
      </c>
    </row>
    <row r="144" spans="1:16" x14ac:dyDescent="0.2">
      <c r="A144" s="2">
        <f>B144-y_8!A144</f>
        <v>0</v>
      </c>
      <c r="B144">
        <f>y_6!C144-y_6!B144</f>
        <v>0</v>
      </c>
      <c r="C144">
        <f>y_6!D144-y_6!C144</f>
        <v>0</v>
      </c>
      <c r="D144">
        <f>y_6!E144-y_6!D144</f>
        <v>0</v>
      </c>
      <c r="E144">
        <f>y_6!F144-y_6!E144</f>
        <v>0</v>
      </c>
      <c r="F144">
        <f>y_6!G144-y_6!F144</f>
        <v>0</v>
      </c>
      <c r="G144">
        <f>y_6!H144-y_6!G144</f>
        <v>0</v>
      </c>
      <c r="H144">
        <f>y_6!I144-y_6!H144</f>
        <v>0</v>
      </c>
      <c r="I144">
        <f>y_6!J144-y_6!I144</f>
        <v>0</v>
      </c>
      <c r="J144">
        <f>y_6!K144-y_6!J144</f>
        <v>0</v>
      </c>
      <c r="K144">
        <f>y_6!L144-y_6!K144</f>
        <v>0</v>
      </c>
      <c r="L144">
        <f>y_6!M144-y_6!L144</f>
        <v>0</v>
      </c>
      <c r="M144">
        <f>y_6!N144-y_6!M144</f>
        <v>0</v>
      </c>
      <c r="N144">
        <f>y_6!O144-y_6!N144</f>
        <v>0</v>
      </c>
      <c r="O144">
        <f>y_6!P144-y_6!O144</f>
        <v>0</v>
      </c>
      <c r="P144" s="1">
        <f>O144+y_8!O144</f>
        <v>0</v>
      </c>
    </row>
    <row r="145" spans="1:16" x14ac:dyDescent="0.2">
      <c r="A145" s="2">
        <f>B145-y_8!A145</f>
        <v>14</v>
      </c>
      <c r="B145">
        <f>y_6!C145-y_6!B145</f>
        <v>13</v>
      </c>
      <c r="C145">
        <f>y_6!D145-y_6!C145</f>
        <v>12</v>
      </c>
      <c r="D145">
        <f>y_6!E145-y_6!D145</f>
        <v>11</v>
      </c>
      <c r="E145">
        <f>y_6!F145-y_6!E145</f>
        <v>10</v>
      </c>
      <c r="F145">
        <f>y_6!G145-y_6!F145</f>
        <v>9</v>
      </c>
      <c r="G145">
        <f>y_6!H145-y_6!G145</f>
        <v>8</v>
      </c>
      <c r="H145">
        <f>y_6!I145-y_6!H145</f>
        <v>7</v>
      </c>
      <c r="I145">
        <f>y_6!J145-y_6!I145</f>
        <v>6</v>
      </c>
      <c r="J145">
        <f>y_6!K145-y_6!J145</f>
        <v>5</v>
      </c>
      <c r="K145">
        <f>y_6!L145-y_6!K145</f>
        <v>4</v>
      </c>
      <c r="L145">
        <f>y_6!M145-y_6!L145</f>
        <v>3</v>
      </c>
      <c r="M145">
        <f>y_6!N145-y_6!M145</f>
        <v>2</v>
      </c>
      <c r="N145">
        <f>y_6!O145-y_6!N145</f>
        <v>1</v>
      </c>
      <c r="O145">
        <f>y_6!P145-y_6!O145</f>
        <v>0</v>
      </c>
      <c r="P145" s="1">
        <f>O145+y_8!O145</f>
        <v>-1</v>
      </c>
    </row>
    <row r="146" spans="1:16" x14ac:dyDescent="0.2">
      <c r="A146" s="2">
        <f>B146-y_8!A146</f>
        <v>0</v>
      </c>
      <c r="B146">
        <f>y_6!C146-y_6!B146</f>
        <v>0</v>
      </c>
      <c r="C146">
        <f>y_6!D146-y_6!C146</f>
        <v>0</v>
      </c>
      <c r="D146">
        <f>y_6!E146-y_6!D146</f>
        <v>0</v>
      </c>
      <c r="E146">
        <f>y_6!F146-y_6!E146</f>
        <v>0</v>
      </c>
      <c r="F146">
        <f>y_6!G146-y_6!F146</f>
        <v>0</v>
      </c>
      <c r="G146">
        <f>y_6!H146-y_6!G146</f>
        <v>0</v>
      </c>
      <c r="H146">
        <f>y_6!I146-y_6!H146</f>
        <v>0</v>
      </c>
      <c r="I146">
        <f>y_6!J146-y_6!I146</f>
        <v>0</v>
      </c>
      <c r="J146">
        <f>y_6!K146-y_6!J146</f>
        <v>0</v>
      </c>
      <c r="K146">
        <f>y_6!L146-y_6!K146</f>
        <v>0</v>
      </c>
      <c r="L146">
        <f>y_6!M146-y_6!L146</f>
        <v>0</v>
      </c>
      <c r="M146">
        <f>y_6!N146-y_6!M146</f>
        <v>0</v>
      </c>
      <c r="N146">
        <f>y_6!O146-y_6!N146</f>
        <v>0</v>
      </c>
      <c r="O146">
        <f>y_6!P146-y_6!O146</f>
        <v>0</v>
      </c>
      <c r="P146" s="1">
        <f>O146+y_8!O146</f>
        <v>0</v>
      </c>
    </row>
    <row r="147" spans="1:16" x14ac:dyDescent="0.2">
      <c r="A147" s="2">
        <f>B147-y_8!A147</f>
        <v>0</v>
      </c>
      <c r="B147">
        <f>y_6!C147-y_6!B147</f>
        <v>0</v>
      </c>
      <c r="C147">
        <f>y_6!D147-y_6!C147</f>
        <v>0</v>
      </c>
      <c r="D147">
        <f>y_6!E147-y_6!D147</f>
        <v>0</v>
      </c>
      <c r="E147">
        <f>y_6!F147-y_6!E147</f>
        <v>0</v>
      </c>
      <c r="F147">
        <f>y_6!G147-y_6!F147</f>
        <v>0</v>
      </c>
      <c r="G147">
        <f>y_6!H147-y_6!G147</f>
        <v>0</v>
      </c>
      <c r="H147">
        <f>y_6!I147-y_6!H147</f>
        <v>0</v>
      </c>
      <c r="I147">
        <f>y_6!J147-y_6!I147</f>
        <v>0</v>
      </c>
      <c r="J147">
        <f>y_6!K147-y_6!J147</f>
        <v>0</v>
      </c>
      <c r="K147">
        <f>y_6!L147-y_6!K147</f>
        <v>0</v>
      </c>
      <c r="L147">
        <f>y_6!M147-y_6!L147</f>
        <v>0</v>
      </c>
      <c r="M147">
        <f>y_6!N147-y_6!M147</f>
        <v>0</v>
      </c>
      <c r="N147">
        <f>y_6!O147-y_6!N147</f>
        <v>0</v>
      </c>
      <c r="O147">
        <f>y_6!P147-y_6!O147</f>
        <v>0</v>
      </c>
      <c r="P147" s="1">
        <f>O147+y_8!O147</f>
        <v>0</v>
      </c>
    </row>
    <row r="148" spans="1:16" x14ac:dyDescent="0.2">
      <c r="A148" s="2">
        <f>B148-y_8!A148</f>
        <v>-4</v>
      </c>
      <c r="B148">
        <f>y_6!C148-y_6!B148</f>
        <v>3</v>
      </c>
      <c r="C148">
        <f>y_6!D148-y_6!C148</f>
        <v>17</v>
      </c>
      <c r="D148">
        <f>y_6!E148-y_6!D148</f>
        <v>38</v>
      </c>
      <c r="E148">
        <f>y_6!F148-y_6!E148</f>
        <v>75</v>
      </c>
      <c r="F148">
        <f>y_6!G148-y_6!F148</f>
        <v>146</v>
      </c>
      <c r="G148">
        <f>y_6!H148-y_6!G148</f>
        <v>278</v>
      </c>
      <c r="H148">
        <f>y_6!I148-y_6!H148</f>
        <v>507</v>
      </c>
      <c r="I148">
        <f>y_6!J148-y_6!I148</f>
        <v>878</v>
      </c>
      <c r="J148">
        <f>y_6!K148-y_6!J148</f>
        <v>1445</v>
      </c>
      <c r="K148">
        <f>y_6!L148-y_6!K148</f>
        <v>2271</v>
      </c>
      <c r="L148">
        <f>y_6!M148-y_6!L148</f>
        <v>3428</v>
      </c>
      <c r="M148">
        <f>y_6!N148-y_6!M148</f>
        <v>4997</v>
      </c>
      <c r="N148">
        <f>y_6!O148-y_6!N148</f>
        <v>7068</v>
      </c>
      <c r="O148">
        <f>y_6!P148-y_6!O148</f>
        <v>9740</v>
      </c>
      <c r="P148" s="1">
        <f>O148+y_8!O148</f>
        <v>13121</v>
      </c>
    </row>
    <row r="149" spans="1:16" x14ac:dyDescent="0.2">
      <c r="A149" s="2">
        <f>B149-y_8!A149</f>
        <v>-1</v>
      </c>
      <c r="B149">
        <f>y_6!C149-y_6!B149</f>
        <v>-1</v>
      </c>
      <c r="C149">
        <f>y_6!D149-y_6!C149</f>
        <v>-1</v>
      </c>
      <c r="D149">
        <f>y_6!E149-y_6!D149</f>
        <v>-1</v>
      </c>
      <c r="E149">
        <f>y_6!F149-y_6!E149</f>
        <v>-1</v>
      </c>
      <c r="F149">
        <f>y_6!G149-y_6!F149</f>
        <v>-1</v>
      </c>
      <c r="G149">
        <f>y_6!H149-y_6!G149</f>
        <v>-1</v>
      </c>
      <c r="H149">
        <f>y_6!I149-y_6!H149</f>
        <v>-1</v>
      </c>
      <c r="I149">
        <f>y_6!J149-y_6!I149</f>
        <v>-1</v>
      </c>
      <c r="J149">
        <f>y_6!K149-y_6!J149</f>
        <v>-1</v>
      </c>
      <c r="K149">
        <f>y_6!L149-y_6!K149</f>
        <v>-1</v>
      </c>
      <c r="L149">
        <f>y_6!M149-y_6!L149</f>
        <v>-1</v>
      </c>
      <c r="M149">
        <f>y_6!N149-y_6!M149</f>
        <v>-1</v>
      </c>
      <c r="N149">
        <f>y_6!O149-y_6!N149</f>
        <v>-1</v>
      </c>
      <c r="O149">
        <f>y_6!P149-y_6!O149</f>
        <v>-1</v>
      </c>
      <c r="P149" s="1">
        <f>O149+y_8!O149</f>
        <v>-1</v>
      </c>
    </row>
    <row r="150" spans="1:16" x14ac:dyDescent="0.2">
      <c r="A150" s="2">
        <f>B150-y_8!A150</f>
        <v>0</v>
      </c>
      <c r="B150">
        <f>y_6!C150-y_6!B150</f>
        <v>0</v>
      </c>
      <c r="C150">
        <f>y_6!D150-y_6!C150</f>
        <v>0</v>
      </c>
      <c r="D150">
        <f>y_6!E150-y_6!D150</f>
        <v>0</v>
      </c>
      <c r="E150">
        <f>y_6!F150-y_6!E150</f>
        <v>0</v>
      </c>
      <c r="F150">
        <f>y_6!G150-y_6!F150</f>
        <v>0</v>
      </c>
      <c r="G150">
        <f>y_6!H150-y_6!G150</f>
        <v>0</v>
      </c>
      <c r="H150">
        <f>y_6!I150-y_6!H150</f>
        <v>0</v>
      </c>
      <c r="I150">
        <f>y_6!J150-y_6!I150</f>
        <v>0</v>
      </c>
      <c r="J150">
        <f>y_6!K150-y_6!J150</f>
        <v>0</v>
      </c>
      <c r="K150">
        <f>y_6!L150-y_6!K150</f>
        <v>0</v>
      </c>
      <c r="L150">
        <f>y_6!M150-y_6!L150</f>
        <v>0</v>
      </c>
      <c r="M150">
        <f>y_6!N150-y_6!M150</f>
        <v>0</v>
      </c>
      <c r="N150">
        <f>y_6!O150-y_6!N150</f>
        <v>0</v>
      </c>
      <c r="O150">
        <f>y_6!P150-y_6!O150</f>
        <v>0</v>
      </c>
      <c r="P150" s="1">
        <f>O150+y_8!O150</f>
        <v>0</v>
      </c>
    </row>
    <row r="151" spans="1:16" x14ac:dyDescent="0.2">
      <c r="A151" s="2">
        <f>B151-y_8!A151</f>
        <v>4</v>
      </c>
      <c r="B151">
        <f>y_6!C151-y_6!B151</f>
        <v>0</v>
      </c>
      <c r="C151">
        <f>y_6!D151-y_6!C151</f>
        <v>2</v>
      </c>
      <c r="D151">
        <f>y_6!E151-y_6!D151</f>
        <v>8</v>
      </c>
      <c r="E151">
        <f>y_6!F151-y_6!E151</f>
        <v>25</v>
      </c>
      <c r="F151">
        <f>y_6!G151-y_6!F151</f>
        <v>66</v>
      </c>
      <c r="G151">
        <f>y_6!H151-y_6!G151</f>
        <v>159</v>
      </c>
      <c r="H151">
        <f>y_6!I151-y_6!H151</f>
        <v>379</v>
      </c>
      <c r="I151">
        <f>y_6!J151-y_6!I151</f>
        <v>914</v>
      </c>
      <c r="J151">
        <f>y_6!K151-y_6!J151</f>
        <v>2176</v>
      </c>
      <c r="K151">
        <f>y_6!L151-y_6!K151</f>
        <v>4968</v>
      </c>
      <c r="L151">
        <f>y_6!M151-y_6!L151</f>
        <v>10718</v>
      </c>
      <c r="M151">
        <f>y_6!N151-y_6!M151</f>
        <v>21791</v>
      </c>
      <c r="N151">
        <f>y_6!O151-y_6!N151</f>
        <v>41890</v>
      </c>
      <c r="O151">
        <f>y_6!P151-y_6!O151</f>
        <v>76557</v>
      </c>
      <c r="P151" s="1">
        <f>O151+y_8!O151</f>
        <v>133785</v>
      </c>
    </row>
    <row r="152" spans="1:16" x14ac:dyDescent="0.2">
      <c r="A152" s="2">
        <f>B152-y_8!A152</f>
        <v>15</v>
      </c>
      <c r="B152">
        <f>y_6!C152-y_6!B152</f>
        <v>22</v>
      </c>
      <c r="C152">
        <f>y_6!D152-y_6!C152</f>
        <v>41</v>
      </c>
      <c r="D152">
        <f>y_6!E152-y_6!D152</f>
        <v>85</v>
      </c>
      <c r="E152">
        <f>y_6!F152-y_6!E152</f>
        <v>182</v>
      </c>
      <c r="F152">
        <f>y_6!G152-y_6!F152</f>
        <v>372</v>
      </c>
      <c r="G152">
        <f>y_6!H152-y_6!G152</f>
        <v>703</v>
      </c>
      <c r="H152">
        <f>y_6!I152-y_6!H152</f>
        <v>1226</v>
      </c>
      <c r="I152">
        <f>y_6!J152-y_6!I152</f>
        <v>1989</v>
      </c>
      <c r="J152">
        <f>y_6!K152-y_6!J152</f>
        <v>3030</v>
      </c>
      <c r="K152">
        <f>y_6!L152-y_6!K152</f>
        <v>4369</v>
      </c>
      <c r="L152">
        <f>y_6!M152-y_6!L152</f>
        <v>5999</v>
      </c>
      <c r="M152">
        <f>y_6!N152-y_6!M152</f>
        <v>7876</v>
      </c>
      <c r="N152">
        <f>y_6!O152-y_6!N152</f>
        <v>9908</v>
      </c>
      <c r="O152">
        <f>y_6!P152-y_6!O152</f>
        <v>11943</v>
      </c>
      <c r="P152" s="1">
        <f>O152+y_8!O152</f>
        <v>13756</v>
      </c>
    </row>
    <row r="153" spans="1:16" x14ac:dyDescent="0.2">
      <c r="A153" s="2">
        <f>B153-y_8!A153</f>
        <v>1</v>
      </c>
      <c r="B153">
        <f>y_6!C153-y_6!B153</f>
        <v>6</v>
      </c>
      <c r="C153">
        <f>y_6!D153-y_6!C153</f>
        <v>7</v>
      </c>
      <c r="D153">
        <f>y_6!E153-y_6!D153</f>
        <v>9</v>
      </c>
      <c r="E153">
        <f>y_6!F153-y_6!E153</f>
        <v>26</v>
      </c>
      <c r="F153">
        <f>y_6!G153-y_6!F153</f>
        <v>94</v>
      </c>
      <c r="G153">
        <f>y_6!H153-y_6!G153</f>
        <v>292</v>
      </c>
      <c r="H153">
        <f>y_6!I153-y_6!H153</f>
        <v>780</v>
      </c>
      <c r="I153">
        <f>y_6!J153-y_6!I153</f>
        <v>1872</v>
      </c>
      <c r="J153">
        <f>y_6!K153-y_6!J153</f>
        <v>4180</v>
      </c>
      <c r="K153">
        <f>y_6!L153-y_6!K153</f>
        <v>8892</v>
      </c>
      <c r="L153">
        <f>y_6!M153-y_6!L153</f>
        <v>18283</v>
      </c>
      <c r="M153">
        <f>y_6!N153-y_6!M153</f>
        <v>36603</v>
      </c>
      <c r="N153">
        <f>y_6!O153-y_6!N153</f>
        <v>71540</v>
      </c>
      <c r="O153">
        <f>y_6!P153-y_6!O153</f>
        <v>136519</v>
      </c>
      <c r="P153" s="1">
        <f>O153+y_8!O153</f>
        <v>254170</v>
      </c>
    </row>
    <row r="154" spans="1:16" x14ac:dyDescent="0.2">
      <c r="A154" s="2">
        <f>B154-y_8!A154</f>
        <v>12</v>
      </c>
      <c r="B154">
        <f>y_6!C154-y_6!B154</f>
        <v>15</v>
      </c>
      <c r="C154">
        <f>y_6!D154-y_6!C154</f>
        <v>20</v>
      </c>
      <c r="D154">
        <f>y_6!E154-y_6!D154</f>
        <v>40</v>
      </c>
      <c r="E154">
        <f>y_6!F154-y_6!E154</f>
        <v>100</v>
      </c>
      <c r="F154">
        <f>y_6!G154-y_6!F154</f>
        <v>237</v>
      </c>
      <c r="G154">
        <f>y_6!H154-y_6!G154</f>
        <v>500</v>
      </c>
      <c r="H154">
        <f>y_6!I154-y_6!H154</f>
        <v>950</v>
      </c>
      <c r="I154">
        <f>y_6!J154-y_6!I154</f>
        <v>1660</v>
      </c>
      <c r="J154">
        <f>y_6!K154-y_6!J154</f>
        <v>2715</v>
      </c>
      <c r="K154">
        <f>y_6!L154-y_6!K154</f>
        <v>4212</v>
      </c>
      <c r="L154">
        <f>y_6!M154-y_6!L154</f>
        <v>6260</v>
      </c>
      <c r="M154">
        <f>y_6!N154-y_6!M154</f>
        <v>8980</v>
      </c>
      <c r="N154">
        <f>y_6!O154-y_6!N154</f>
        <v>12505</v>
      </c>
      <c r="O154">
        <f>y_6!P154-y_6!O154</f>
        <v>16980</v>
      </c>
      <c r="P154" s="1">
        <f>O154+y_8!O154</f>
        <v>22562</v>
      </c>
    </row>
    <row r="155" spans="1:16" x14ac:dyDescent="0.2">
      <c r="A155" s="2">
        <f>B155-y_8!A155</f>
        <v>2</v>
      </c>
      <c r="B155">
        <f>y_6!C155-y_6!B155</f>
        <v>6</v>
      </c>
      <c r="C155">
        <f>y_6!D155-y_6!C155</f>
        <v>11</v>
      </c>
      <c r="D155">
        <f>y_6!E155-y_6!D155</f>
        <v>12</v>
      </c>
      <c r="E155">
        <f>y_6!F155-y_6!E155</f>
        <v>9</v>
      </c>
      <c r="F155">
        <f>y_6!G155-y_6!F155</f>
        <v>16</v>
      </c>
      <c r="G155">
        <f>y_6!H155-y_6!G155</f>
        <v>75</v>
      </c>
      <c r="H155">
        <f>y_6!I155-y_6!H155</f>
        <v>281</v>
      </c>
      <c r="I155">
        <f>y_6!J155-y_6!I155</f>
        <v>833</v>
      </c>
      <c r="J155">
        <f>y_6!K155-y_6!J155</f>
        <v>2135</v>
      </c>
      <c r="K155">
        <f>y_6!L155-y_6!K155</f>
        <v>4980</v>
      </c>
      <c r="L155">
        <f>y_6!M155-y_6!L155</f>
        <v>10859</v>
      </c>
      <c r="M155">
        <f>y_6!N155-y_6!M155</f>
        <v>22446</v>
      </c>
      <c r="N155">
        <f>y_6!O155-y_6!N155</f>
        <v>44319</v>
      </c>
      <c r="O155">
        <f>y_6!P155-y_6!O155</f>
        <v>83986</v>
      </c>
      <c r="P155" s="1">
        <f>O155+y_8!O155</f>
        <v>153294</v>
      </c>
    </row>
    <row r="156" spans="1:16" x14ac:dyDescent="0.2">
      <c r="A156" s="2">
        <f>B156-y_8!A156</f>
        <v>0</v>
      </c>
      <c r="B156">
        <f>y_6!C156-y_6!B156</f>
        <v>0</v>
      </c>
      <c r="C156">
        <f>y_6!D156-y_6!C156</f>
        <v>0</v>
      </c>
      <c r="D156">
        <f>y_6!E156-y_6!D156</f>
        <v>0</v>
      </c>
      <c r="E156">
        <f>y_6!F156-y_6!E156</f>
        <v>0</v>
      </c>
      <c r="F156">
        <f>y_6!G156-y_6!F156</f>
        <v>0</v>
      </c>
      <c r="G156">
        <f>y_6!H156-y_6!G156</f>
        <v>0</v>
      </c>
      <c r="H156">
        <f>y_6!I156-y_6!H156</f>
        <v>0</v>
      </c>
      <c r="I156">
        <f>y_6!J156-y_6!I156</f>
        <v>0</v>
      </c>
      <c r="J156">
        <f>y_6!K156-y_6!J156</f>
        <v>0</v>
      </c>
      <c r="K156">
        <f>y_6!L156-y_6!K156</f>
        <v>0</v>
      </c>
      <c r="L156">
        <f>y_6!M156-y_6!L156</f>
        <v>0</v>
      </c>
      <c r="M156">
        <f>y_6!N156-y_6!M156</f>
        <v>0</v>
      </c>
      <c r="N156">
        <f>y_6!O156-y_6!N156</f>
        <v>0</v>
      </c>
      <c r="O156">
        <f>y_6!P156-y_6!O156</f>
        <v>0</v>
      </c>
      <c r="P156" s="1">
        <f>O156+y_8!O156</f>
        <v>0</v>
      </c>
    </row>
    <row r="157" spans="1:16" x14ac:dyDescent="0.2">
      <c r="A157" s="2">
        <f>B157-y_8!A157</f>
        <v>12</v>
      </c>
      <c r="B157">
        <f>y_6!C157-y_6!B157</f>
        <v>13</v>
      </c>
      <c r="C157">
        <f>y_6!D157-y_6!C157</f>
        <v>10</v>
      </c>
      <c r="D157">
        <f>y_6!E157-y_6!D157</f>
        <v>6</v>
      </c>
      <c r="E157">
        <f>y_6!F157-y_6!E157</f>
        <v>4</v>
      </c>
      <c r="F157">
        <f>y_6!G157-y_6!F157</f>
        <v>7</v>
      </c>
      <c r="G157">
        <f>y_6!H157-y_6!G157</f>
        <v>18</v>
      </c>
      <c r="H157">
        <f>y_6!I157-y_6!H157</f>
        <v>40</v>
      </c>
      <c r="I157">
        <f>y_6!J157-y_6!I157</f>
        <v>76</v>
      </c>
      <c r="J157">
        <f>y_6!K157-y_6!J157</f>
        <v>129</v>
      </c>
      <c r="K157">
        <f>y_6!L157-y_6!K157</f>
        <v>202</v>
      </c>
      <c r="L157">
        <f>y_6!M157-y_6!L157</f>
        <v>298</v>
      </c>
      <c r="M157">
        <f>y_6!N157-y_6!M157</f>
        <v>420</v>
      </c>
      <c r="N157">
        <f>y_6!O157-y_6!N157</f>
        <v>571</v>
      </c>
      <c r="O157">
        <f>y_6!P157-y_6!O157</f>
        <v>754</v>
      </c>
      <c r="P157" s="1">
        <f>O157+y_8!O157</f>
        <v>972</v>
      </c>
    </row>
    <row r="158" spans="1:16" x14ac:dyDescent="0.2">
      <c r="A158" s="2">
        <f>B158-y_8!A158</f>
        <v>0</v>
      </c>
      <c r="B158">
        <f>y_6!C158-y_6!B158</f>
        <v>0</v>
      </c>
      <c r="C158">
        <f>y_6!D158-y_6!C158</f>
        <v>0</v>
      </c>
      <c r="D158">
        <f>y_6!E158-y_6!D158</f>
        <v>0</v>
      </c>
      <c r="E158">
        <f>y_6!F158-y_6!E158</f>
        <v>0</v>
      </c>
      <c r="F158">
        <f>y_6!G158-y_6!F158</f>
        <v>0</v>
      </c>
      <c r="G158">
        <f>y_6!H158-y_6!G158</f>
        <v>0</v>
      </c>
      <c r="H158">
        <f>y_6!I158-y_6!H158</f>
        <v>0</v>
      </c>
      <c r="I158">
        <f>y_6!J158-y_6!I158</f>
        <v>0</v>
      </c>
      <c r="J158">
        <f>y_6!K158-y_6!J158</f>
        <v>0</v>
      </c>
      <c r="K158">
        <f>y_6!L158-y_6!K158</f>
        <v>0</v>
      </c>
      <c r="L158">
        <f>y_6!M158-y_6!L158</f>
        <v>0</v>
      </c>
      <c r="M158">
        <f>y_6!N158-y_6!M158</f>
        <v>0</v>
      </c>
      <c r="N158">
        <f>y_6!O158-y_6!N158</f>
        <v>0</v>
      </c>
      <c r="O158">
        <f>y_6!P158-y_6!O158</f>
        <v>0</v>
      </c>
      <c r="P158" s="1">
        <f>O158+y_8!O158</f>
        <v>0</v>
      </c>
    </row>
    <row r="159" spans="1:16" x14ac:dyDescent="0.2">
      <c r="A159" s="2">
        <f>B159-y_8!A159</f>
        <v>5</v>
      </c>
      <c r="B159">
        <f>y_6!C159-y_6!B159</f>
        <v>3</v>
      </c>
      <c r="C159">
        <f>y_6!D159-y_6!C159</f>
        <v>-1</v>
      </c>
      <c r="D159">
        <f>y_6!E159-y_6!D159</f>
        <v>0</v>
      </c>
      <c r="E159">
        <f>y_6!F159-y_6!E159</f>
        <v>16</v>
      </c>
      <c r="F159">
        <f>y_6!G159-y_6!F159</f>
        <v>59</v>
      </c>
      <c r="G159">
        <f>y_6!H159-y_6!G159</f>
        <v>139</v>
      </c>
      <c r="H159">
        <f>y_6!I159-y_6!H159</f>
        <v>261</v>
      </c>
      <c r="I159">
        <f>y_6!J159-y_6!I159</f>
        <v>427</v>
      </c>
      <c r="J159">
        <f>y_6!K159-y_6!J159</f>
        <v>647</v>
      </c>
      <c r="K159">
        <f>y_6!L159-y_6!K159</f>
        <v>963</v>
      </c>
      <c r="L159">
        <f>y_6!M159-y_6!L159</f>
        <v>1490</v>
      </c>
      <c r="M159">
        <f>y_6!N159-y_6!M159</f>
        <v>2478</v>
      </c>
      <c r="N159">
        <f>y_6!O159-y_6!N159</f>
        <v>4399</v>
      </c>
      <c r="O159">
        <f>y_6!P159-y_6!O159</f>
        <v>8063</v>
      </c>
      <c r="P159" s="1">
        <f>O159+y_8!O159</f>
        <v>14767</v>
      </c>
    </row>
    <row r="160" spans="1:16" x14ac:dyDescent="0.2">
      <c r="A160" s="2">
        <f>B160-y_8!A160</f>
        <v>0</v>
      </c>
      <c r="B160">
        <f>y_6!C160-y_6!B160</f>
        <v>0</v>
      </c>
      <c r="C160">
        <f>y_6!D160-y_6!C160</f>
        <v>0</v>
      </c>
      <c r="D160">
        <f>y_6!E160-y_6!D160</f>
        <v>0</v>
      </c>
      <c r="E160">
        <f>y_6!F160-y_6!E160</f>
        <v>0</v>
      </c>
      <c r="F160">
        <f>y_6!G160-y_6!F160</f>
        <v>0</v>
      </c>
      <c r="G160">
        <f>y_6!H160-y_6!G160</f>
        <v>0</v>
      </c>
      <c r="H160">
        <f>y_6!I160-y_6!H160</f>
        <v>0</v>
      </c>
      <c r="I160">
        <f>y_6!J160-y_6!I160</f>
        <v>0</v>
      </c>
      <c r="J160">
        <f>y_6!K160-y_6!J160</f>
        <v>0</v>
      </c>
      <c r="K160">
        <f>y_6!L160-y_6!K160</f>
        <v>0</v>
      </c>
      <c r="L160">
        <f>y_6!M160-y_6!L160</f>
        <v>0</v>
      </c>
      <c r="M160">
        <f>y_6!N160-y_6!M160</f>
        <v>0</v>
      </c>
      <c r="N160">
        <f>y_6!O160-y_6!N160</f>
        <v>0</v>
      </c>
      <c r="O160">
        <f>y_6!P160-y_6!O160</f>
        <v>0</v>
      </c>
      <c r="P160" s="1">
        <f>O160+y_8!O160</f>
        <v>0</v>
      </c>
    </row>
    <row r="161" spans="1:16" x14ac:dyDescent="0.2">
      <c r="A161" s="2">
        <f>B161-y_8!A161</f>
        <v>14</v>
      </c>
      <c r="B161">
        <f>y_6!C161-y_6!B161</f>
        <v>29</v>
      </c>
      <c r="C161">
        <f>y_6!D161-y_6!C161</f>
        <v>40</v>
      </c>
      <c r="D161">
        <f>y_6!E161-y_6!D161</f>
        <v>48</v>
      </c>
      <c r="E161">
        <f>y_6!F161-y_6!E161</f>
        <v>51</v>
      </c>
      <c r="F161">
        <f>y_6!G161-y_6!F161</f>
        <v>52</v>
      </c>
      <c r="G161">
        <f>y_6!H161-y_6!G161</f>
        <v>67</v>
      </c>
      <c r="H161">
        <f>y_6!I161-y_6!H161</f>
        <v>133</v>
      </c>
      <c r="I161">
        <f>y_6!J161-y_6!I161</f>
        <v>316</v>
      </c>
      <c r="J161">
        <f>y_6!K161-y_6!J161</f>
        <v>719</v>
      </c>
      <c r="K161">
        <f>y_6!L161-y_6!K161</f>
        <v>1490</v>
      </c>
      <c r="L161">
        <f>y_6!M161-y_6!L161</f>
        <v>2830</v>
      </c>
      <c r="M161">
        <f>y_6!N161-y_6!M161</f>
        <v>5001</v>
      </c>
      <c r="N161">
        <f>y_6!O161-y_6!N161</f>
        <v>8334</v>
      </c>
      <c r="O161">
        <f>y_6!P161-y_6!O161</f>
        <v>13237</v>
      </c>
      <c r="P161" s="1">
        <f>O161+y_8!O161</f>
        <v>20203</v>
      </c>
    </row>
    <row r="162" spans="1:16" x14ac:dyDescent="0.2">
      <c r="A162" s="2">
        <f>B162-y_8!A162</f>
        <v>3</v>
      </c>
      <c r="B162">
        <f>y_6!C162-y_6!B162</f>
        <v>2</v>
      </c>
      <c r="C162">
        <f>y_6!D162-y_6!C162</f>
        <v>12</v>
      </c>
      <c r="D162">
        <f>y_6!E162-y_6!D162</f>
        <v>33</v>
      </c>
      <c r="E162">
        <f>y_6!F162-y_6!E162</f>
        <v>77</v>
      </c>
      <c r="F162">
        <f>y_6!G162-y_6!F162</f>
        <v>170</v>
      </c>
      <c r="G162">
        <f>y_6!H162-y_6!G162</f>
        <v>368</v>
      </c>
      <c r="H162">
        <f>y_6!I162-y_6!H162</f>
        <v>782</v>
      </c>
      <c r="I162">
        <f>y_6!J162-y_6!I162</f>
        <v>1622</v>
      </c>
      <c r="J162">
        <f>y_6!K162-y_6!J162</f>
        <v>3290</v>
      </c>
      <c r="K162">
        <f>y_6!L162-y_6!K162</f>
        <v>6575</v>
      </c>
      <c r="L162">
        <f>y_6!M162-y_6!L162</f>
        <v>13037</v>
      </c>
      <c r="M162">
        <f>y_6!N162-y_6!M162</f>
        <v>25730</v>
      </c>
      <c r="N162">
        <f>y_6!O162-y_6!N162</f>
        <v>50534</v>
      </c>
      <c r="O162">
        <f>y_6!P162-y_6!O162</f>
        <v>98581</v>
      </c>
      <c r="P162" s="1">
        <f>O162+y_8!O162</f>
        <v>190618</v>
      </c>
    </row>
    <row r="163" spans="1:16" x14ac:dyDescent="0.2">
      <c r="A163" s="2">
        <f>B163-y_8!A163</f>
        <v>0</v>
      </c>
      <c r="B163">
        <f>y_6!C163-y_6!B163</f>
        <v>0</v>
      </c>
      <c r="C163">
        <f>y_6!D163-y_6!C163</f>
        <v>0</v>
      </c>
      <c r="D163">
        <f>y_6!E163-y_6!D163</f>
        <v>0</v>
      </c>
      <c r="E163">
        <f>y_6!F163-y_6!E163</f>
        <v>0</v>
      </c>
      <c r="F163">
        <f>y_6!G163-y_6!F163</f>
        <v>0</v>
      </c>
      <c r="G163">
        <f>y_6!H163-y_6!G163</f>
        <v>0</v>
      </c>
      <c r="H163">
        <f>y_6!I163-y_6!H163</f>
        <v>0</v>
      </c>
      <c r="I163">
        <f>y_6!J163-y_6!I163</f>
        <v>0</v>
      </c>
      <c r="J163">
        <f>y_6!K163-y_6!J163</f>
        <v>0</v>
      </c>
      <c r="K163">
        <f>y_6!L163-y_6!K163</f>
        <v>0</v>
      </c>
      <c r="L163">
        <f>y_6!M163-y_6!L163</f>
        <v>0</v>
      </c>
      <c r="M163">
        <f>y_6!N163-y_6!M163</f>
        <v>0</v>
      </c>
      <c r="N163">
        <f>y_6!O163-y_6!N163</f>
        <v>0</v>
      </c>
      <c r="O163">
        <f>y_6!P163-y_6!O163</f>
        <v>0</v>
      </c>
      <c r="P163" s="1">
        <f>O163+y_8!O163</f>
        <v>0</v>
      </c>
    </row>
    <row r="164" spans="1:16" x14ac:dyDescent="0.2">
      <c r="A164" s="2">
        <f>B164-y_8!A164</f>
        <v>11</v>
      </c>
      <c r="B164">
        <f>y_6!C164-y_6!B164</f>
        <v>21</v>
      </c>
      <c r="C164">
        <f>y_6!D164-y_6!C164</f>
        <v>29</v>
      </c>
      <c r="D164">
        <f>y_6!E164-y_6!D164</f>
        <v>33</v>
      </c>
      <c r="E164">
        <f>y_6!F164-y_6!E164</f>
        <v>37</v>
      </c>
      <c r="F164">
        <f>y_6!G164-y_6!F164</f>
        <v>55</v>
      </c>
      <c r="G164">
        <f>y_6!H164-y_6!G164</f>
        <v>121</v>
      </c>
      <c r="H164">
        <f>y_6!I164-y_6!H164</f>
        <v>314</v>
      </c>
      <c r="I164">
        <f>y_6!J164-y_6!I164</f>
        <v>807</v>
      </c>
      <c r="J164">
        <f>y_6!K164-y_6!J164</f>
        <v>1949</v>
      </c>
      <c r="K164">
        <f>y_6!L164-y_6!K164</f>
        <v>4389</v>
      </c>
      <c r="L164">
        <f>y_6!M164-y_6!L164</f>
        <v>9251</v>
      </c>
      <c r="M164">
        <f>y_6!N164-y_6!M164</f>
        <v>18369</v>
      </c>
      <c r="N164">
        <f>y_6!O164-y_6!N164</f>
        <v>34591</v>
      </c>
      <c r="O164">
        <f>y_6!P164-y_6!O164</f>
        <v>62161</v>
      </c>
      <c r="P164" s="1">
        <f>O164+y_8!O164</f>
        <v>107188</v>
      </c>
    </row>
    <row r="165" spans="1:16" x14ac:dyDescent="0.2">
      <c r="A165" s="2">
        <f>B165-y_8!A165</f>
        <v>10</v>
      </c>
      <c r="B165">
        <f>y_6!C165-y_6!B165</f>
        <v>19</v>
      </c>
      <c r="C165">
        <f>y_6!D165-y_6!C165</f>
        <v>30</v>
      </c>
      <c r="D165">
        <f>y_6!E165-y_6!D165</f>
        <v>48</v>
      </c>
      <c r="E165">
        <f>y_6!F165-y_6!E165</f>
        <v>88</v>
      </c>
      <c r="F165">
        <f>y_6!G165-y_6!F165</f>
        <v>190</v>
      </c>
      <c r="G165">
        <f>y_6!H165-y_6!G165</f>
        <v>429</v>
      </c>
      <c r="H165">
        <f>y_6!I165-y_6!H165</f>
        <v>923</v>
      </c>
      <c r="I165">
        <f>y_6!J165-y_6!I165</f>
        <v>1842</v>
      </c>
      <c r="J165">
        <f>y_6!K165-y_6!J165</f>
        <v>3421</v>
      </c>
      <c r="K165">
        <f>y_6!L165-y_6!K165</f>
        <v>5980</v>
      </c>
      <c r="L165">
        <f>y_6!M165-y_6!L165</f>
        <v>9954</v>
      </c>
      <c r="M165">
        <f>y_6!N165-y_6!M165</f>
        <v>15936</v>
      </c>
      <c r="N165">
        <f>y_6!O165-y_6!N165</f>
        <v>24736</v>
      </c>
      <c r="O165">
        <f>y_6!P165-y_6!O165</f>
        <v>37459</v>
      </c>
      <c r="P165" s="1">
        <f>O165+y_8!O165</f>
        <v>55605</v>
      </c>
    </row>
    <row r="166" spans="1:16" x14ac:dyDescent="0.2">
      <c r="A166" s="2">
        <f>B166-y_8!A166</f>
        <v>0</v>
      </c>
      <c r="B166">
        <f>y_6!C166-y_6!B166</f>
        <v>-2</v>
      </c>
      <c r="C166">
        <f>y_6!D166-y_6!C166</f>
        <v>-1</v>
      </c>
      <c r="D166">
        <f>y_6!E166-y_6!D166</f>
        <v>16</v>
      </c>
      <c r="E166">
        <f>y_6!F166-y_6!E166</f>
        <v>61</v>
      </c>
      <c r="F166">
        <f>y_6!G166-y_6!F166</f>
        <v>148</v>
      </c>
      <c r="G166">
        <f>y_6!H166-y_6!G166</f>
        <v>297</v>
      </c>
      <c r="H166">
        <f>y_6!I166-y_6!H166</f>
        <v>539</v>
      </c>
      <c r="I166">
        <f>y_6!J166-y_6!I166</f>
        <v>922</v>
      </c>
      <c r="J166">
        <f>y_6!K166-y_6!J166</f>
        <v>1518</v>
      </c>
      <c r="K166">
        <f>y_6!L166-y_6!K166</f>
        <v>2431</v>
      </c>
      <c r="L166">
        <f>y_6!M166-y_6!L166</f>
        <v>3806</v>
      </c>
      <c r="M166">
        <f>y_6!N166-y_6!M166</f>
        <v>5839</v>
      </c>
      <c r="N166">
        <f>y_6!O166-y_6!N166</f>
        <v>8788</v>
      </c>
      <c r="O166">
        <f>y_6!P166-y_6!O166</f>
        <v>12985</v>
      </c>
      <c r="P166" s="1">
        <f>O166+y_8!O166</f>
        <v>18849</v>
      </c>
    </row>
    <row r="167" spans="1:16" x14ac:dyDescent="0.2">
      <c r="A167" s="2">
        <f>B167-y_8!A167</f>
        <v>0</v>
      </c>
      <c r="B167">
        <f>y_6!C167-y_6!B167</f>
        <v>0</v>
      </c>
      <c r="C167">
        <f>y_6!D167-y_6!C167</f>
        <v>0</v>
      </c>
      <c r="D167">
        <f>y_6!E167-y_6!D167</f>
        <v>0</v>
      </c>
      <c r="E167">
        <f>y_6!F167-y_6!E167</f>
        <v>0</v>
      </c>
      <c r="F167">
        <f>y_6!G167-y_6!F167</f>
        <v>0</v>
      </c>
      <c r="G167">
        <f>y_6!H167-y_6!G167</f>
        <v>0</v>
      </c>
      <c r="H167">
        <f>y_6!I167-y_6!H167</f>
        <v>0</v>
      </c>
      <c r="I167">
        <f>y_6!J167-y_6!I167</f>
        <v>0</v>
      </c>
      <c r="J167">
        <f>y_6!K167-y_6!J167</f>
        <v>0</v>
      </c>
      <c r="K167">
        <f>y_6!L167-y_6!K167</f>
        <v>0</v>
      </c>
      <c r="L167">
        <f>y_6!M167-y_6!L167</f>
        <v>0</v>
      </c>
      <c r="M167">
        <f>y_6!N167-y_6!M167</f>
        <v>0</v>
      </c>
      <c r="N167">
        <f>y_6!O167-y_6!N167</f>
        <v>0</v>
      </c>
      <c r="O167">
        <f>y_6!P167-y_6!O167</f>
        <v>0</v>
      </c>
      <c r="P167" s="1">
        <f>O167+y_8!O167</f>
        <v>0</v>
      </c>
    </row>
    <row r="168" spans="1:16" x14ac:dyDescent="0.2">
      <c r="A168" s="2">
        <f>B168-y_8!A168</f>
        <v>14</v>
      </c>
      <c r="B168">
        <f>y_6!C168-y_6!B168</f>
        <v>13</v>
      </c>
      <c r="C168">
        <f>y_6!D168-y_6!C168</f>
        <v>12</v>
      </c>
      <c r="D168">
        <f>y_6!E168-y_6!D168</f>
        <v>11</v>
      </c>
      <c r="E168">
        <f>y_6!F168-y_6!E168</f>
        <v>10</v>
      </c>
      <c r="F168">
        <f>y_6!G168-y_6!F168</f>
        <v>9</v>
      </c>
      <c r="G168">
        <f>y_6!H168-y_6!G168</f>
        <v>8</v>
      </c>
      <c r="H168">
        <f>y_6!I168-y_6!H168</f>
        <v>7</v>
      </c>
      <c r="I168">
        <f>y_6!J168-y_6!I168</f>
        <v>6</v>
      </c>
      <c r="J168">
        <f>y_6!K168-y_6!J168</f>
        <v>5</v>
      </c>
      <c r="K168">
        <f>y_6!L168-y_6!K168</f>
        <v>4</v>
      </c>
      <c r="L168">
        <f>y_6!M168-y_6!L168</f>
        <v>3</v>
      </c>
      <c r="M168">
        <f>y_6!N168-y_6!M168</f>
        <v>2</v>
      </c>
      <c r="N168">
        <f>y_6!O168-y_6!N168</f>
        <v>1</v>
      </c>
      <c r="O168">
        <f>y_6!P168-y_6!O168</f>
        <v>0</v>
      </c>
      <c r="P168" s="1">
        <f>O168+y_8!O168</f>
        <v>-1</v>
      </c>
    </row>
    <row r="169" spans="1:16" x14ac:dyDescent="0.2">
      <c r="A169" s="2">
        <f>B169-y_8!A169</f>
        <v>6</v>
      </c>
      <c r="B169">
        <f>y_6!C169-y_6!B169</f>
        <v>6</v>
      </c>
      <c r="C169">
        <f>y_6!D169-y_6!C169</f>
        <v>6</v>
      </c>
      <c r="D169">
        <f>y_6!E169-y_6!D169</f>
        <v>6</v>
      </c>
      <c r="E169">
        <f>y_6!F169-y_6!E169</f>
        <v>6</v>
      </c>
      <c r="F169">
        <f>y_6!G169-y_6!F169</f>
        <v>6</v>
      </c>
      <c r="G169">
        <f>y_6!H169-y_6!G169</f>
        <v>6</v>
      </c>
      <c r="H169">
        <f>y_6!I169-y_6!H169</f>
        <v>6</v>
      </c>
      <c r="I169">
        <f>y_6!J169-y_6!I169</f>
        <v>6</v>
      </c>
      <c r="J169">
        <f>y_6!K169-y_6!J169</f>
        <v>6</v>
      </c>
      <c r="K169">
        <f>y_6!L169-y_6!K169</f>
        <v>6</v>
      </c>
      <c r="L169">
        <f>y_6!M169-y_6!L169</f>
        <v>6</v>
      </c>
      <c r="M169">
        <f>y_6!N169-y_6!M169</f>
        <v>6</v>
      </c>
      <c r="N169">
        <f>y_6!O169-y_6!N169</f>
        <v>6</v>
      </c>
      <c r="O169">
        <f>y_6!P169-y_6!O169</f>
        <v>6</v>
      </c>
      <c r="P169" s="1">
        <f>O169+y_8!O169</f>
        <v>6</v>
      </c>
    </row>
    <row r="170" spans="1:16" x14ac:dyDescent="0.2">
      <c r="A170" s="2">
        <f>B170-y_8!A170</f>
        <v>7</v>
      </c>
      <c r="B170">
        <f>y_6!C170-y_6!B170</f>
        <v>11</v>
      </c>
      <c r="C170">
        <f>y_6!D170-y_6!C170</f>
        <v>27</v>
      </c>
      <c r="D170">
        <f>y_6!E170-y_6!D170</f>
        <v>68</v>
      </c>
      <c r="E170">
        <f>y_6!F170-y_6!E170</f>
        <v>162</v>
      </c>
      <c r="F170">
        <f>y_6!G170-y_6!F170</f>
        <v>365</v>
      </c>
      <c r="G170">
        <f>y_6!H170-y_6!G170</f>
        <v>776</v>
      </c>
      <c r="H170">
        <f>y_6!I170-y_6!H170</f>
        <v>1550</v>
      </c>
      <c r="I170">
        <f>y_6!J170-y_6!I170</f>
        <v>2920</v>
      </c>
      <c r="J170">
        <f>y_6!K170-y_6!J170</f>
        <v>5260</v>
      </c>
      <c r="K170">
        <f>y_6!L170-y_6!K170</f>
        <v>9248</v>
      </c>
      <c r="L170">
        <f>y_6!M170-y_6!L170</f>
        <v>16221</v>
      </c>
      <c r="M170">
        <f>y_6!N170-y_6!M170</f>
        <v>28853</v>
      </c>
      <c r="N170">
        <f>y_6!O170-y_6!N170</f>
        <v>52332</v>
      </c>
      <c r="O170">
        <f>y_6!P170-y_6!O170</f>
        <v>96263</v>
      </c>
      <c r="P170" s="1">
        <f>O170+y_8!O170</f>
        <v>177581</v>
      </c>
    </row>
    <row r="171" spans="1:16" x14ac:dyDescent="0.2">
      <c r="A171" s="2">
        <f>B171-y_8!A171</f>
        <v>0</v>
      </c>
      <c r="B171">
        <f>y_6!C171-y_6!B171</f>
        <v>0</v>
      </c>
      <c r="C171">
        <f>y_6!D171-y_6!C171</f>
        <v>0</v>
      </c>
      <c r="D171">
        <f>y_6!E171-y_6!D171</f>
        <v>0</v>
      </c>
      <c r="E171">
        <f>y_6!F171-y_6!E171</f>
        <v>0</v>
      </c>
      <c r="F171">
        <f>y_6!G171-y_6!F171</f>
        <v>0</v>
      </c>
      <c r="G171">
        <f>y_6!H171-y_6!G171</f>
        <v>0</v>
      </c>
      <c r="H171">
        <f>y_6!I171-y_6!H171</f>
        <v>0</v>
      </c>
      <c r="I171">
        <f>y_6!J171-y_6!I171</f>
        <v>0</v>
      </c>
      <c r="J171">
        <f>y_6!K171-y_6!J171</f>
        <v>0</v>
      </c>
      <c r="K171">
        <f>y_6!L171-y_6!K171</f>
        <v>0</v>
      </c>
      <c r="L171">
        <f>y_6!M171-y_6!L171</f>
        <v>0</v>
      </c>
      <c r="M171">
        <f>y_6!N171-y_6!M171</f>
        <v>0</v>
      </c>
      <c r="N171">
        <f>y_6!O171-y_6!N171</f>
        <v>0</v>
      </c>
      <c r="O171">
        <f>y_6!P171-y_6!O171</f>
        <v>0</v>
      </c>
      <c r="P171" s="1">
        <f>O171+y_8!O171</f>
        <v>0</v>
      </c>
    </row>
    <row r="172" spans="1:16" x14ac:dyDescent="0.2">
      <c r="A172" s="2">
        <f>B172-y_8!A172</f>
        <v>3</v>
      </c>
      <c r="B172">
        <f>y_6!C172-y_6!B172</f>
        <v>5</v>
      </c>
      <c r="C172">
        <f>y_6!D172-y_6!C172</f>
        <v>7</v>
      </c>
      <c r="D172">
        <f>y_6!E172-y_6!D172</f>
        <v>4</v>
      </c>
      <c r="E172">
        <f>y_6!F172-y_6!E172</f>
        <v>6</v>
      </c>
      <c r="F172">
        <f>y_6!G172-y_6!F172</f>
        <v>48</v>
      </c>
      <c r="G172">
        <f>y_6!H172-y_6!G172</f>
        <v>206</v>
      </c>
      <c r="H172">
        <f>y_6!I172-y_6!H172</f>
        <v>619</v>
      </c>
      <c r="I172">
        <f>y_6!J172-y_6!I172</f>
        <v>1517</v>
      </c>
      <c r="J172">
        <f>y_6!K172-y_6!J172</f>
        <v>3255</v>
      </c>
      <c r="K172">
        <f>y_6!L172-y_6!K172</f>
        <v>6353</v>
      </c>
      <c r="L172">
        <f>y_6!M172-y_6!L172</f>
        <v>11542</v>
      </c>
      <c r="M172">
        <f>y_6!N172-y_6!M172</f>
        <v>19816</v>
      </c>
      <c r="N172">
        <f>y_6!O172-y_6!N172</f>
        <v>32490</v>
      </c>
      <c r="O172">
        <f>y_6!P172-y_6!O172</f>
        <v>51264</v>
      </c>
      <c r="P172" s="1">
        <f>O172+y_8!O172</f>
        <v>78293</v>
      </c>
    </row>
    <row r="173" spans="1:16" x14ac:dyDescent="0.2">
      <c r="A173" s="2">
        <f>B173-y_8!A173</f>
        <v>-2</v>
      </c>
      <c r="B173">
        <f>y_6!C173-y_6!B173</f>
        <v>10</v>
      </c>
      <c r="C173">
        <f>y_6!D173-y_6!C173</f>
        <v>31</v>
      </c>
      <c r="D173">
        <f>y_6!E173-y_6!D173</f>
        <v>61</v>
      </c>
      <c r="E173">
        <f>y_6!F173-y_6!E173</f>
        <v>100</v>
      </c>
      <c r="F173">
        <f>y_6!G173-y_6!F173</f>
        <v>148</v>
      </c>
      <c r="G173">
        <f>y_6!H173-y_6!G173</f>
        <v>205</v>
      </c>
      <c r="H173">
        <f>y_6!I173-y_6!H173</f>
        <v>271</v>
      </c>
      <c r="I173">
        <f>y_6!J173-y_6!I173</f>
        <v>346</v>
      </c>
      <c r="J173">
        <f>y_6!K173-y_6!J173</f>
        <v>430</v>
      </c>
      <c r="K173">
        <f>y_6!L173-y_6!K173</f>
        <v>523</v>
      </c>
      <c r="L173">
        <f>y_6!M173-y_6!L173</f>
        <v>625</v>
      </c>
      <c r="M173">
        <f>y_6!N173-y_6!M173</f>
        <v>736</v>
      </c>
      <c r="N173">
        <f>y_6!O173-y_6!N173</f>
        <v>856</v>
      </c>
      <c r="O173">
        <f>y_6!P173-y_6!O173</f>
        <v>985</v>
      </c>
      <c r="P173" s="1">
        <f>O173+y_8!O173</f>
        <v>1123</v>
      </c>
    </row>
    <row r="174" spans="1:16" x14ac:dyDescent="0.2">
      <c r="A174" s="2">
        <f>B174-y_8!A174</f>
        <v>0</v>
      </c>
      <c r="B174">
        <f>y_6!C174-y_6!B174</f>
        <v>0</v>
      </c>
      <c r="C174">
        <f>y_6!D174-y_6!C174</f>
        <v>0</v>
      </c>
      <c r="D174">
        <f>y_6!E174-y_6!D174</f>
        <v>0</v>
      </c>
      <c r="E174">
        <f>y_6!F174-y_6!E174</f>
        <v>0</v>
      </c>
      <c r="F174">
        <f>y_6!G174-y_6!F174</f>
        <v>0</v>
      </c>
      <c r="G174">
        <f>y_6!H174-y_6!G174</f>
        <v>0</v>
      </c>
      <c r="H174">
        <f>y_6!I174-y_6!H174</f>
        <v>0</v>
      </c>
      <c r="I174">
        <f>y_6!J174-y_6!I174</f>
        <v>0</v>
      </c>
      <c r="J174">
        <f>y_6!K174-y_6!J174</f>
        <v>0</v>
      </c>
      <c r="K174">
        <f>y_6!L174-y_6!K174</f>
        <v>0</v>
      </c>
      <c r="L174">
        <f>y_6!M174-y_6!L174</f>
        <v>0</v>
      </c>
      <c r="M174">
        <f>y_6!N174-y_6!M174</f>
        <v>0</v>
      </c>
      <c r="N174">
        <f>y_6!O174-y_6!N174</f>
        <v>0</v>
      </c>
      <c r="O174">
        <f>y_6!P174-y_6!O174</f>
        <v>0</v>
      </c>
      <c r="P174" s="1">
        <f>O174+y_8!O174</f>
        <v>0</v>
      </c>
    </row>
    <row r="175" spans="1:16" x14ac:dyDescent="0.2">
      <c r="A175" s="2">
        <f>B175-y_8!A175</f>
        <v>8</v>
      </c>
      <c r="B175">
        <f>y_6!C175-y_6!B175</f>
        <v>3</v>
      </c>
      <c r="C175">
        <f>y_6!D175-y_6!C175</f>
        <v>5</v>
      </c>
      <c r="D175">
        <f>y_6!E175-y_6!D175</f>
        <v>28</v>
      </c>
      <c r="E175">
        <f>y_6!F175-y_6!E175</f>
        <v>95</v>
      </c>
      <c r="F175">
        <f>y_6!G175-y_6!F175</f>
        <v>252</v>
      </c>
      <c r="G175">
        <f>y_6!H175-y_6!G175</f>
        <v>587</v>
      </c>
      <c r="H175">
        <f>y_6!I175-y_6!H175</f>
        <v>1259</v>
      </c>
      <c r="I175">
        <f>y_6!J175-y_6!I175</f>
        <v>2541</v>
      </c>
      <c r="J175">
        <f>y_6!K175-y_6!J175</f>
        <v>4880</v>
      </c>
      <c r="K175">
        <f>y_6!L175-y_6!K175</f>
        <v>8990</v>
      </c>
      <c r="L175">
        <f>y_6!M175-y_6!L175</f>
        <v>16042</v>
      </c>
      <c r="M175">
        <f>y_6!N175-y_6!M175</f>
        <v>28126</v>
      </c>
      <c r="N175">
        <f>y_6!O175-y_6!N175</f>
        <v>49369</v>
      </c>
      <c r="O175">
        <f>y_6!P175-y_6!O175</f>
        <v>88442</v>
      </c>
      <c r="P175" s="1">
        <f>O175+y_8!O175</f>
        <v>163727</v>
      </c>
    </row>
    <row r="176" spans="1:16" x14ac:dyDescent="0.2">
      <c r="A176" s="2">
        <f>B176-y_8!A176</f>
        <v>14</v>
      </c>
      <c r="B176">
        <f>y_6!C176-y_6!B176</f>
        <v>20</v>
      </c>
      <c r="C176">
        <f>y_6!D176-y_6!C176</f>
        <v>26</v>
      </c>
      <c r="D176">
        <f>y_6!E176-y_6!D176</f>
        <v>32</v>
      </c>
      <c r="E176">
        <f>y_6!F176-y_6!E176</f>
        <v>38</v>
      </c>
      <c r="F176">
        <f>y_6!G176-y_6!F176</f>
        <v>44</v>
      </c>
      <c r="G176">
        <f>y_6!H176-y_6!G176</f>
        <v>50</v>
      </c>
      <c r="H176">
        <f>y_6!I176-y_6!H176</f>
        <v>56</v>
      </c>
      <c r="I176">
        <f>y_6!J176-y_6!I176</f>
        <v>62</v>
      </c>
      <c r="J176">
        <f>y_6!K176-y_6!J176</f>
        <v>68</v>
      </c>
      <c r="K176">
        <f>y_6!L176-y_6!K176</f>
        <v>74</v>
      </c>
      <c r="L176">
        <f>y_6!M176-y_6!L176</f>
        <v>80</v>
      </c>
      <c r="M176">
        <f>y_6!N176-y_6!M176</f>
        <v>86</v>
      </c>
      <c r="N176">
        <f>y_6!O176-y_6!N176</f>
        <v>92</v>
      </c>
      <c r="O176">
        <f>y_6!P176-y_6!O176</f>
        <v>98</v>
      </c>
      <c r="P176" s="1">
        <f>O176+y_8!O176</f>
        <v>104</v>
      </c>
    </row>
    <row r="177" spans="1:16" x14ac:dyDescent="0.2">
      <c r="A177" s="2">
        <f>B177-y_8!A177</f>
        <v>1</v>
      </c>
      <c r="B177">
        <f>y_6!C177-y_6!B177</f>
        <v>8</v>
      </c>
      <c r="C177">
        <f>y_6!D177-y_6!C177</f>
        <v>15</v>
      </c>
      <c r="D177">
        <f>y_6!E177-y_6!D177</f>
        <v>25</v>
      </c>
      <c r="E177">
        <f>y_6!F177-y_6!E177</f>
        <v>49</v>
      </c>
      <c r="F177">
        <f>y_6!G177-y_6!F177</f>
        <v>110</v>
      </c>
      <c r="G177">
        <f>y_6!H177-y_6!G177</f>
        <v>258</v>
      </c>
      <c r="H177">
        <f>y_6!I177-y_6!H177</f>
        <v>596</v>
      </c>
      <c r="I177">
        <f>y_6!J177-y_6!I177</f>
        <v>1317</v>
      </c>
      <c r="J177">
        <f>y_6!K177-y_6!J177</f>
        <v>2752</v>
      </c>
      <c r="K177">
        <f>y_6!L177-y_6!K177</f>
        <v>5429</v>
      </c>
      <c r="L177">
        <f>y_6!M177-y_6!L177</f>
        <v>10143</v>
      </c>
      <c r="M177">
        <f>y_6!N177-y_6!M177</f>
        <v>18037</v>
      </c>
      <c r="N177">
        <f>y_6!O177-y_6!N177</f>
        <v>30694</v>
      </c>
      <c r="O177">
        <f>y_6!P177-y_6!O177</f>
        <v>50240</v>
      </c>
      <c r="P177" s="1">
        <f>O177+y_8!O177</f>
        <v>79458</v>
      </c>
    </row>
    <row r="178" spans="1:16" x14ac:dyDescent="0.2">
      <c r="A178" s="2">
        <f>B178-y_8!A178</f>
        <v>12</v>
      </c>
      <c r="B178">
        <f>y_6!C178-y_6!B178</f>
        <v>20</v>
      </c>
      <c r="C178">
        <f>y_6!D178-y_6!C178</f>
        <v>39</v>
      </c>
      <c r="D178">
        <f>y_6!E178-y_6!D178</f>
        <v>68</v>
      </c>
      <c r="E178">
        <f>y_6!F178-y_6!E178</f>
        <v>116</v>
      </c>
      <c r="F178">
        <f>y_6!G178-y_6!F178</f>
        <v>202</v>
      </c>
      <c r="G178">
        <f>y_6!H178-y_6!G178</f>
        <v>355</v>
      </c>
      <c r="H178">
        <f>y_6!I178-y_6!H178</f>
        <v>614</v>
      </c>
      <c r="I178">
        <f>y_6!J178-y_6!I178</f>
        <v>1028</v>
      </c>
      <c r="J178">
        <f>y_6!K178-y_6!J178</f>
        <v>1656</v>
      </c>
      <c r="K178">
        <f>y_6!L178-y_6!K178</f>
        <v>2567</v>
      </c>
      <c r="L178">
        <f>y_6!M178-y_6!L178</f>
        <v>3840</v>
      </c>
      <c r="M178">
        <f>y_6!N178-y_6!M178</f>
        <v>5564</v>
      </c>
      <c r="N178">
        <f>y_6!O178-y_6!N178</f>
        <v>7838</v>
      </c>
      <c r="O178">
        <f>y_6!P178-y_6!O178</f>
        <v>10771</v>
      </c>
      <c r="P178" s="1">
        <f>O178+y_8!O178</f>
        <v>14482</v>
      </c>
    </row>
    <row r="179" spans="1:16" x14ac:dyDescent="0.2">
      <c r="A179" s="2">
        <f>B179-y_8!A179</f>
        <v>0</v>
      </c>
      <c r="B179">
        <f>y_6!C179-y_6!B179</f>
        <v>0</v>
      </c>
      <c r="C179">
        <f>y_6!D179-y_6!C179</f>
        <v>0</v>
      </c>
      <c r="D179">
        <f>y_6!E179-y_6!D179</f>
        <v>0</v>
      </c>
      <c r="E179">
        <f>y_6!F179-y_6!E179</f>
        <v>0</v>
      </c>
      <c r="F179">
        <f>y_6!G179-y_6!F179</f>
        <v>0</v>
      </c>
      <c r="G179">
        <f>y_6!H179-y_6!G179</f>
        <v>0</v>
      </c>
      <c r="H179">
        <f>y_6!I179-y_6!H179</f>
        <v>0</v>
      </c>
      <c r="I179">
        <f>y_6!J179-y_6!I179</f>
        <v>0</v>
      </c>
      <c r="J179">
        <f>y_6!K179-y_6!J179</f>
        <v>0</v>
      </c>
      <c r="K179">
        <f>y_6!L179-y_6!K179</f>
        <v>0</v>
      </c>
      <c r="L179">
        <f>y_6!M179-y_6!L179</f>
        <v>0</v>
      </c>
      <c r="M179">
        <f>y_6!N179-y_6!M179</f>
        <v>0</v>
      </c>
      <c r="N179">
        <f>y_6!O179-y_6!N179</f>
        <v>0</v>
      </c>
      <c r="O179">
        <f>y_6!P179-y_6!O179</f>
        <v>0</v>
      </c>
      <c r="P179" s="1">
        <f>O179+y_8!O179</f>
        <v>0</v>
      </c>
    </row>
    <row r="180" spans="1:16" x14ac:dyDescent="0.2">
      <c r="A180" s="2">
        <f>B180-y_8!A180</f>
        <v>0</v>
      </c>
      <c r="B180">
        <f>y_6!C180-y_6!B180</f>
        <v>0</v>
      </c>
      <c r="C180">
        <f>y_6!D180-y_6!C180</f>
        <v>0</v>
      </c>
      <c r="D180">
        <f>y_6!E180-y_6!D180</f>
        <v>0</v>
      </c>
      <c r="E180">
        <f>y_6!F180-y_6!E180</f>
        <v>0</v>
      </c>
      <c r="F180">
        <f>y_6!G180-y_6!F180</f>
        <v>0</v>
      </c>
      <c r="G180">
        <f>y_6!H180-y_6!G180</f>
        <v>0</v>
      </c>
      <c r="H180">
        <f>y_6!I180-y_6!H180</f>
        <v>0</v>
      </c>
      <c r="I180">
        <f>y_6!J180-y_6!I180</f>
        <v>0</v>
      </c>
      <c r="J180">
        <f>y_6!K180-y_6!J180</f>
        <v>0</v>
      </c>
      <c r="K180">
        <f>y_6!L180-y_6!K180</f>
        <v>0</v>
      </c>
      <c r="L180">
        <f>y_6!M180-y_6!L180</f>
        <v>0</v>
      </c>
      <c r="M180">
        <f>y_6!N180-y_6!M180</f>
        <v>0</v>
      </c>
      <c r="N180">
        <f>y_6!O180-y_6!N180</f>
        <v>0</v>
      </c>
      <c r="O180">
        <f>y_6!P180-y_6!O180</f>
        <v>0</v>
      </c>
      <c r="P180" s="1">
        <f>O180+y_8!O180</f>
        <v>0</v>
      </c>
    </row>
    <row r="181" spans="1:16" x14ac:dyDescent="0.2">
      <c r="A181" s="2">
        <f>B181-y_8!A181</f>
        <v>0</v>
      </c>
      <c r="B181">
        <f>y_6!C181-y_6!B181</f>
        <v>2</v>
      </c>
      <c r="C181">
        <f>y_6!D181-y_6!C181</f>
        <v>11</v>
      </c>
      <c r="D181">
        <f>y_6!E181-y_6!D181</f>
        <v>41</v>
      </c>
      <c r="E181">
        <f>y_6!F181-y_6!E181</f>
        <v>105</v>
      </c>
      <c r="F181">
        <f>y_6!G181-y_6!F181</f>
        <v>214</v>
      </c>
      <c r="G181">
        <f>y_6!H181-y_6!G181</f>
        <v>376</v>
      </c>
      <c r="H181">
        <f>y_6!I181-y_6!H181</f>
        <v>595</v>
      </c>
      <c r="I181">
        <f>y_6!J181-y_6!I181</f>
        <v>870</v>
      </c>
      <c r="J181">
        <f>y_6!K181-y_6!J181</f>
        <v>1194</v>
      </c>
      <c r="K181">
        <f>y_6!L181-y_6!K181</f>
        <v>1553</v>
      </c>
      <c r="L181">
        <f>y_6!M181-y_6!L181</f>
        <v>1925</v>
      </c>
      <c r="M181">
        <f>y_6!N181-y_6!M181</f>
        <v>2279</v>
      </c>
      <c r="N181">
        <f>y_6!O181-y_6!N181</f>
        <v>2574</v>
      </c>
      <c r="O181">
        <f>y_6!P181-y_6!O181</f>
        <v>2758</v>
      </c>
      <c r="P181" s="1">
        <f>O181+y_8!O181</f>
        <v>2767</v>
      </c>
    </row>
    <row r="182" spans="1:16" x14ac:dyDescent="0.2">
      <c r="A182" s="2">
        <f>B182-y_8!A182</f>
        <v>3</v>
      </c>
      <c r="B182">
        <f>y_6!C182-y_6!B182</f>
        <v>6</v>
      </c>
      <c r="C182">
        <f>y_6!D182-y_6!C182</f>
        <v>19</v>
      </c>
      <c r="D182">
        <f>y_6!E182-y_6!D182</f>
        <v>37</v>
      </c>
      <c r="E182">
        <f>y_6!F182-y_6!E182</f>
        <v>66</v>
      </c>
      <c r="F182">
        <f>y_6!G182-y_6!F182</f>
        <v>120</v>
      </c>
      <c r="G182">
        <f>y_6!H182-y_6!G182</f>
        <v>215</v>
      </c>
      <c r="H182">
        <f>y_6!I182-y_6!H182</f>
        <v>368</v>
      </c>
      <c r="I182">
        <f>y_6!J182-y_6!I182</f>
        <v>609</v>
      </c>
      <c r="J182">
        <f>y_6!K182-y_6!J182</f>
        <v>1014</v>
      </c>
      <c r="K182">
        <f>y_6!L182-y_6!K182</f>
        <v>1767</v>
      </c>
      <c r="L182">
        <f>y_6!M182-y_6!L182</f>
        <v>3259</v>
      </c>
      <c r="M182">
        <f>y_6!N182-y_6!M182</f>
        <v>6232</v>
      </c>
      <c r="N182">
        <f>y_6!O182-y_6!N182</f>
        <v>11976</v>
      </c>
      <c r="O182">
        <f>y_6!P182-y_6!O182</f>
        <v>22587</v>
      </c>
      <c r="P182" s="1">
        <f>O182+y_8!O182</f>
        <v>41294</v>
      </c>
    </row>
    <row r="183" spans="1:16" x14ac:dyDescent="0.2">
      <c r="A183" s="2">
        <f>B183-y_8!A183</f>
        <v>5</v>
      </c>
      <c r="B183">
        <f>y_6!C183-y_6!B183</f>
        <v>5</v>
      </c>
      <c r="C183">
        <f>y_6!D183-y_6!C183</f>
        <v>5</v>
      </c>
      <c r="D183">
        <f>y_6!E183-y_6!D183</f>
        <v>5</v>
      </c>
      <c r="E183">
        <f>y_6!F183-y_6!E183</f>
        <v>5</v>
      </c>
      <c r="F183">
        <f>y_6!G183-y_6!F183</f>
        <v>5</v>
      </c>
      <c r="G183">
        <f>y_6!H183-y_6!G183</f>
        <v>5</v>
      </c>
      <c r="H183">
        <f>y_6!I183-y_6!H183</f>
        <v>5</v>
      </c>
      <c r="I183">
        <f>y_6!J183-y_6!I183</f>
        <v>5</v>
      </c>
      <c r="J183">
        <f>y_6!K183-y_6!J183</f>
        <v>5</v>
      </c>
      <c r="K183">
        <f>y_6!L183-y_6!K183</f>
        <v>5</v>
      </c>
      <c r="L183">
        <f>y_6!M183-y_6!L183</f>
        <v>5</v>
      </c>
      <c r="M183">
        <f>y_6!N183-y_6!M183</f>
        <v>5</v>
      </c>
      <c r="N183">
        <f>y_6!O183-y_6!N183</f>
        <v>5</v>
      </c>
      <c r="O183">
        <f>y_6!P183-y_6!O183</f>
        <v>5</v>
      </c>
      <c r="P183" s="1">
        <f>O183+y_8!O183</f>
        <v>5</v>
      </c>
    </row>
    <row r="184" spans="1:16" x14ac:dyDescent="0.2">
      <c r="A184" s="2">
        <f>B184-y_8!A184</f>
        <v>-2</v>
      </c>
      <c r="B184">
        <f>y_6!C184-y_6!B184</f>
        <v>3</v>
      </c>
      <c r="C184">
        <f>y_6!D184-y_6!C184</f>
        <v>7</v>
      </c>
      <c r="D184">
        <f>y_6!E184-y_6!D184</f>
        <v>18</v>
      </c>
      <c r="E184">
        <f>y_6!F184-y_6!E184</f>
        <v>45</v>
      </c>
      <c r="F184">
        <f>y_6!G184-y_6!F184</f>
        <v>99</v>
      </c>
      <c r="G184">
        <f>y_6!H184-y_6!G184</f>
        <v>205</v>
      </c>
      <c r="H184">
        <f>y_6!I184-y_6!H184</f>
        <v>427</v>
      </c>
      <c r="I184">
        <f>y_6!J184-y_6!I184</f>
        <v>910</v>
      </c>
      <c r="J184">
        <f>y_6!K184-y_6!J184</f>
        <v>1945</v>
      </c>
      <c r="K184">
        <f>y_6!L184-y_6!K184</f>
        <v>4071</v>
      </c>
      <c r="L184">
        <f>y_6!M184-y_6!L184</f>
        <v>8248</v>
      </c>
      <c r="M184">
        <f>y_6!N184-y_6!M184</f>
        <v>16173</v>
      </c>
      <c r="N184">
        <f>y_6!O184-y_6!N184</f>
        <v>30873</v>
      </c>
      <c r="O184">
        <f>y_6!P184-y_6!O184</f>
        <v>57801</v>
      </c>
      <c r="P184" s="1">
        <f>O184+y_8!O184</f>
        <v>106789</v>
      </c>
    </row>
    <row r="185" spans="1:16" x14ac:dyDescent="0.2">
      <c r="A185" s="2">
        <f>B185-y_8!A185</f>
        <v>13</v>
      </c>
      <c r="B185">
        <f>y_6!C185-y_6!B185</f>
        <v>26</v>
      </c>
      <c r="C185">
        <f>y_6!D185-y_6!C185</f>
        <v>41</v>
      </c>
      <c r="D185">
        <f>y_6!E185-y_6!D185</f>
        <v>56</v>
      </c>
      <c r="E185">
        <f>y_6!F185-y_6!E185</f>
        <v>79</v>
      </c>
      <c r="F185">
        <f>y_6!G185-y_6!F185</f>
        <v>123</v>
      </c>
      <c r="G185">
        <f>y_6!H185-y_6!G185</f>
        <v>199</v>
      </c>
      <c r="H185">
        <f>y_6!I185-y_6!H185</f>
        <v>311</v>
      </c>
      <c r="I185">
        <f>y_6!J185-y_6!I185</f>
        <v>457</v>
      </c>
      <c r="J185">
        <f>y_6!K185-y_6!J185</f>
        <v>640</v>
      </c>
      <c r="K185">
        <f>y_6!L185-y_6!K185</f>
        <v>893</v>
      </c>
      <c r="L185">
        <f>y_6!M185-y_6!L185</f>
        <v>1322</v>
      </c>
      <c r="M185">
        <f>y_6!N185-y_6!M185</f>
        <v>2171</v>
      </c>
      <c r="N185">
        <f>y_6!O185-y_6!N185</f>
        <v>3913</v>
      </c>
      <c r="O185">
        <f>y_6!P185-y_6!O185</f>
        <v>7371</v>
      </c>
      <c r="P185" s="1">
        <f>O185+y_8!O185</f>
        <v>13873</v>
      </c>
    </row>
    <row r="186" spans="1:16" x14ac:dyDescent="0.2">
      <c r="A186" s="2">
        <f>B186-y_8!A186</f>
        <v>11</v>
      </c>
      <c r="B186">
        <f>y_6!C186-y_6!B186</f>
        <v>13</v>
      </c>
      <c r="C186">
        <f>y_6!D186-y_6!C186</f>
        <v>22</v>
      </c>
      <c r="D186">
        <f>y_6!E186-y_6!D186</f>
        <v>53</v>
      </c>
      <c r="E186">
        <f>y_6!F186-y_6!E186</f>
        <v>118</v>
      </c>
      <c r="F186">
        <f>y_6!G186-y_6!F186</f>
        <v>222</v>
      </c>
      <c r="G186">
        <f>y_6!H186-y_6!G186</f>
        <v>365</v>
      </c>
      <c r="H186">
        <f>y_6!I186-y_6!H186</f>
        <v>550</v>
      </c>
      <c r="I186">
        <f>y_6!J186-y_6!I186</f>
        <v>797</v>
      </c>
      <c r="J186">
        <f>y_6!K186-y_6!J186</f>
        <v>1163</v>
      </c>
      <c r="K186">
        <f>y_6!L186-y_6!K186</f>
        <v>1768</v>
      </c>
      <c r="L186">
        <f>y_6!M186-y_6!L186</f>
        <v>2827</v>
      </c>
      <c r="M186">
        <f>y_6!N186-y_6!M186</f>
        <v>4688</v>
      </c>
      <c r="N186">
        <f>y_6!O186-y_6!N186</f>
        <v>7876</v>
      </c>
      <c r="O186">
        <f>y_6!P186-y_6!O186</f>
        <v>13143</v>
      </c>
      <c r="P186" s="1">
        <f>O186+y_8!O186</f>
        <v>21524</v>
      </c>
    </row>
    <row r="187" spans="1:16" x14ac:dyDescent="0.2">
      <c r="A187" s="2">
        <f>B187-y_8!A187</f>
        <v>0</v>
      </c>
      <c r="B187">
        <f>y_6!C187-y_6!B187</f>
        <v>0</v>
      </c>
      <c r="C187">
        <f>y_6!D187-y_6!C187</f>
        <v>0</v>
      </c>
      <c r="D187">
        <f>y_6!E187-y_6!D187</f>
        <v>0</v>
      </c>
      <c r="E187">
        <f>y_6!F187-y_6!E187</f>
        <v>0</v>
      </c>
      <c r="F187">
        <f>y_6!G187-y_6!F187</f>
        <v>0</v>
      </c>
      <c r="G187">
        <f>y_6!H187-y_6!G187</f>
        <v>0</v>
      </c>
      <c r="H187">
        <f>y_6!I187-y_6!H187</f>
        <v>0</v>
      </c>
      <c r="I187">
        <f>y_6!J187-y_6!I187</f>
        <v>0</v>
      </c>
      <c r="J187">
        <f>y_6!K187-y_6!J187</f>
        <v>0</v>
      </c>
      <c r="K187">
        <f>y_6!L187-y_6!K187</f>
        <v>0</v>
      </c>
      <c r="L187">
        <f>y_6!M187-y_6!L187</f>
        <v>0</v>
      </c>
      <c r="M187">
        <f>y_6!N187-y_6!M187</f>
        <v>0</v>
      </c>
      <c r="N187">
        <f>y_6!O187-y_6!N187</f>
        <v>0</v>
      </c>
      <c r="O187">
        <f>y_6!P187-y_6!O187</f>
        <v>0</v>
      </c>
      <c r="P187" s="1">
        <f>O187+y_8!O187</f>
        <v>0</v>
      </c>
    </row>
    <row r="188" spans="1:16" x14ac:dyDescent="0.2">
      <c r="A188" s="2">
        <f>B188-y_8!A188</f>
        <v>0</v>
      </c>
      <c r="B188">
        <f>y_6!C188-y_6!B188</f>
        <v>0</v>
      </c>
      <c r="C188">
        <f>y_6!D188-y_6!C188</f>
        <v>0</v>
      </c>
      <c r="D188">
        <f>y_6!E188-y_6!D188</f>
        <v>0</v>
      </c>
      <c r="E188">
        <f>y_6!F188-y_6!E188</f>
        <v>0</v>
      </c>
      <c r="F188">
        <f>y_6!G188-y_6!F188</f>
        <v>0</v>
      </c>
      <c r="G188">
        <f>y_6!H188-y_6!G188</f>
        <v>0</v>
      </c>
      <c r="H188">
        <f>y_6!I188-y_6!H188</f>
        <v>0</v>
      </c>
      <c r="I188">
        <f>y_6!J188-y_6!I188</f>
        <v>0</v>
      </c>
      <c r="J188">
        <f>y_6!K188-y_6!J188</f>
        <v>0</v>
      </c>
      <c r="K188">
        <f>y_6!L188-y_6!K188</f>
        <v>0</v>
      </c>
      <c r="L188">
        <f>y_6!M188-y_6!L188</f>
        <v>0</v>
      </c>
      <c r="M188">
        <f>y_6!N188-y_6!M188</f>
        <v>0</v>
      </c>
      <c r="N188">
        <f>y_6!O188-y_6!N188</f>
        <v>0</v>
      </c>
      <c r="O188">
        <f>y_6!P188-y_6!O188</f>
        <v>0</v>
      </c>
      <c r="P188" s="1">
        <f>O188+y_8!O188</f>
        <v>0</v>
      </c>
    </row>
    <row r="189" spans="1:16" x14ac:dyDescent="0.2">
      <c r="A189" s="2">
        <f>B189-y_8!A189</f>
        <v>0</v>
      </c>
      <c r="B189">
        <f>y_6!C189-y_6!B189</f>
        <v>0</v>
      </c>
      <c r="C189">
        <f>y_6!D189-y_6!C189</f>
        <v>0</v>
      </c>
      <c r="D189">
        <f>y_6!E189-y_6!D189</f>
        <v>0</v>
      </c>
      <c r="E189">
        <f>y_6!F189-y_6!E189</f>
        <v>0</v>
      </c>
      <c r="F189">
        <f>y_6!G189-y_6!F189</f>
        <v>0</v>
      </c>
      <c r="G189">
        <f>y_6!H189-y_6!G189</f>
        <v>0</v>
      </c>
      <c r="H189">
        <f>y_6!I189-y_6!H189</f>
        <v>0</v>
      </c>
      <c r="I189">
        <f>y_6!J189-y_6!I189</f>
        <v>0</v>
      </c>
      <c r="J189">
        <f>y_6!K189-y_6!J189</f>
        <v>0</v>
      </c>
      <c r="K189">
        <f>y_6!L189-y_6!K189</f>
        <v>0</v>
      </c>
      <c r="L189">
        <f>y_6!M189-y_6!L189</f>
        <v>0</v>
      </c>
      <c r="M189">
        <f>y_6!N189-y_6!M189</f>
        <v>0</v>
      </c>
      <c r="N189">
        <f>y_6!O189-y_6!N189</f>
        <v>0</v>
      </c>
      <c r="O189">
        <f>y_6!P189-y_6!O189</f>
        <v>0</v>
      </c>
      <c r="P189" s="1">
        <f>O189+y_8!O189</f>
        <v>0</v>
      </c>
    </row>
    <row r="190" spans="1:16" x14ac:dyDescent="0.2">
      <c r="A190" s="2">
        <f>B190-y_8!A190</f>
        <v>0</v>
      </c>
      <c r="B190">
        <f>y_6!C190-y_6!B190</f>
        <v>0</v>
      </c>
      <c r="C190">
        <f>y_6!D190-y_6!C190</f>
        <v>0</v>
      </c>
      <c r="D190">
        <f>y_6!E190-y_6!D190</f>
        <v>0</v>
      </c>
      <c r="E190">
        <f>y_6!F190-y_6!E190</f>
        <v>0</v>
      </c>
      <c r="F190">
        <f>y_6!G190-y_6!F190</f>
        <v>0</v>
      </c>
      <c r="G190">
        <f>y_6!H190-y_6!G190</f>
        <v>0</v>
      </c>
      <c r="H190">
        <f>y_6!I190-y_6!H190</f>
        <v>0</v>
      </c>
      <c r="I190">
        <f>y_6!J190-y_6!I190</f>
        <v>0</v>
      </c>
      <c r="J190">
        <f>y_6!K190-y_6!J190</f>
        <v>0</v>
      </c>
      <c r="K190">
        <f>y_6!L190-y_6!K190</f>
        <v>0</v>
      </c>
      <c r="L190">
        <f>y_6!M190-y_6!L190</f>
        <v>0</v>
      </c>
      <c r="M190">
        <f>y_6!N190-y_6!M190</f>
        <v>0</v>
      </c>
      <c r="N190">
        <f>y_6!O190-y_6!N190</f>
        <v>0</v>
      </c>
      <c r="O190">
        <f>y_6!P190-y_6!O190</f>
        <v>0</v>
      </c>
      <c r="P190" s="1">
        <f>O190+y_8!O190</f>
        <v>0</v>
      </c>
    </row>
    <row r="191" spans="1:16" x14ac:dyDescent="0.2">
      <c r="A191" s="2">
        <f>B191-y_8!A191</f>
        <v>8</v>
      </c>
      <c r="B191">
        <f>y_6!C191-y_6!B191</f>
        <v>21</v>
      </c>
      <c r="C191">
        <f>y_6!D191-y_6!C191</f>
        <v>34</v>
      </c>
      <c r="D191">
        <f>y_6!E191-y_6!D191</f>
        <v>47</v>
      </c>
      <c r="E191">
        <f>y_6!F191-y_6!E191</f>
        <v>60</v>
      </c>
      <c r="F191">
        <f>y_6!G191-y_6!F191</f>
        <v>73</v>
      </c>
      <c r="G191">
        <f>y_6!H191-y_6!G191</f>
        <v>86</v>
      </c>
      <c r="H191">
        <f>y_6!I191-y_6!H191</f>
        <v>99</v>
      </c>
      <c r="I191">
        <f>y_6!J191-y_6!I191</f>
        <v>112</v>
      </c>
      <c r="J191">
        <f>y_6!K191-y_6!J191</f>
        <v>125</v>
      </c>
      <c r="K191">
        <f>y_6!L191-y_6!K191</f>
        <v>138</v>
      </c>
      <c r="L191">
        <f>y_6!M191-y_6!L191</f>
        <v>151</v>
      </c>
      <c r="M191">
        <f>y_6!N191-y_6!M191</f>
        <v>164</v>
      </c>
      <c r="N191">
        <f>y_6!O191-y_6!N191</f>
        <v>177</v>
      </c>
      <c r="O191">
        <f>y_6!P191-y_6!O191</f>
        <v>190</v>
      </c>
      <c r="P191" s="1">
        <f>O191+y_8!O191</f>
        <v>203</v>
      </c>
    </row>
    <row r="192" spans="1:16" x14ac:dyDescent="0.2">
      <c r="A192" s="2">
        <f>B192-y_8!A192</f>
        <v>15</v>
      </c>
      <c r="B192">
        <f>y_6!C192-y_6!B192</f>
        <v>29</v>
      </c>
      <c r="C192">
        <f>y_6!D192-y_6!C192</f>
        <v>55</v>
      </c>
      <c r="D192">
        <f>y_6!E192-y_6!D192</f>
        <v>93</v>
      </c>
      <c r="E192">
        <f>y_6!F192-y_6!E192</f>
        <v>143</v>
      </c>
      <c r="F192">
        <f>y_6!G192-y_6!F192</f>
        <v>205</v>
      </c>
      <c r="G192">
        <f>y_6!H192-y_6!G192</f>
        <v>279</v>
      </c>
      <c r="H192">
        <f>y_6!I192-y_6!H192</f>
        <v>365</v>
      </c>
      <c r="I192">
        <f>y_6!J192-y_6!I192</f>
        <v>463</v>
      </c>
      <c r="J192">
        <f>y_6!K192-y_6!J192</f>
        <v>573</v>
      </c>
      <c r="K192">
        <f>y_6!L192-y_6!K192</f>
        <v>695</v>
      </c>
      <c r="L192">
        <f>y_6!M192-y_6!L192</f>
        <v>829</v>
      </c>
      <c r="M192">
        <f>y_6!N192-y_6!M192</f>
        <v>975</v>
      </c>
      <c r="N192">
        <f>y_6!O192-y_6!N192</f>
        <v>1133</v>
      </c>
      <c r="O192">
        <f>y_6!P192-y_6!O192</f>
        <v>1303</v>
      </c>
      <c r="P192" s="1">
        <f>O192+y_8!O192</f>
        <v>1485</v>
      </c>
    </row>
    <row r="193" spans="1:16" x14ac:dyDescent="0.2">
      <c r="A193" s="2">
        <f>B193-y_8!A193</f>
        <v>-1</v>
      </c>
      <c r="B193">
        <f>y_6!C193-y_6!B193</f>
        <v>2</v>
      </c>
      <c r="C193">
        <f>y_6!D193-y_6!C193</f>
        <v>5</v>
      </c>
      <c r="D193">
        <f>y_6!E193-y_6!D193</f>
        <v>8</v>
      </c>
      <c r="E193">
        <f>y_6!F193-y_6!E193</f>
        <v>11</v>
      </c>
      <c r="F193">
        <f>y_6!G193-y_6!F193</f>
        <v>14</v>
      </c>
      <c r="G193">
        <f>y_6!H193-y_6!G193</f>
        <v>17</v>
      </c>
      <c r="H193">
        <f>y_6!I193-y_6!H193</f>
        <v>20</v>
      </c>
      <c r="I193">
        <f>y_6!J193-y_6!I193</f>
        <v>23</v>
      </c>
      <c r="J193">
        <f>y_6!K193-y_6!J193</f>
        <v>26</v>
      </c>
      <c r="K193">
        <f>y_6!L193-y_6!K193</f>
        <v>29</v>
      </c>
      <c r="L193">
        <f>y_6!M193-y_6!L193</f>
        <v>32</v>
      </c>
      <c r="M193">
        <f>y_6!N193-y_6!M193</f>
        <v>35</v>
      </c>
      <c r="N193">
        <f>y_6!O193-y_6!N193</f>
        <v>38</v>
      </c>
      <c r="O193">
        <f>y_6!P193-y_6!O193</f>
        <v>41</v>
      </c>
      <c r="P193" s="1">
        <f>O193+y_8!O193</f>
        <v>44</v>
      </c>
    </row>
    <row r="194" spans="1:16" x14ac:dyDescent="0.2">
      <c r="A194" s="2">
        <f>B194-y_8!A194</f>
        <v>15</v>
      </c>
      <c r="B194">
        <f>y_6!C194-y_6!B194</f>
        <v>30</v>
      </c>
      <c r="C194">
        <f>y_6!D194-y_6!C194</f>
        <v>43</v>
      </c>
      <c r="D194">
        <f>y_6!E194-y_6!D194</f>
        <v>56</v>
      </c>
      <c r="E194">
        <f>y_6!F194-y_6!E194</f>
        <v>78</v>
      </c>
      <c r="F194">
        <f>y_6!G194-y_6!F194</f>
        <v>125</v>
      </c>
      <c r="G194">
        <f>y_6!H194-y_6!G194</f>
        <v>220</v>
      </c>
      <c r="H194">
        <f>y_6!I194-y_6!H194</f>
        <v>393</v>
      </c>
      <c r="I194">
        <f>y_6!J194-y_6!I194</f>
        <v>681</v>
      </c>
      <c r="J194">
        <f>y_6!K194-y_6!J194</f>
        <v>1128</v>
      </c>
      <c r="K194">
        <f>y_6!L194-y_6!K194</f>
        <v>1785</v>
      </c>
      <c r="L194">
        <f>y_6!M194-y_6!L194</f>
        <v>2710</v>
      </c>
      <c r="M194">
        <f>y_6!N194-y_6!M194</f>
        <v>3968</v>
      </c>
      <c r="N194">
        <f>y_6!O194-y_6!N194</f>
        <v>5631</v>
      </c>
      <c r="O194">
        <f>y_6!P194-y_6!O194</f>
        <v>7778</v>
      </c>
      <c r="P194" s="1">
        <f>O194+y_8!O194</f>
        <v>10495</v>
      </c>
    </row>
    <row r="195" spans="1:16" x14ac:dyDescent="0.2">
      <c r="A195" s="2">
        <f>B195-y_8!A195</f>
        <v>0</v>
      </c>
      <c r="B195">
        <f>y_6!C195-y_6!B195</f>
        <v>0</v>
      </c>
      <c r="C195">
        <f>y_6!D195-y_6!C195</f>
        <v>0</v>
      </c>
      <c r="D195">
        <f>y_6!E195-y_6!D195</f>
        <v>0</v>
      </c>
      <c r="E195">
        <f>y_6!F195-y_6!E195</f>
        <v>0</v>
      </c>
      <c r="F195">
        <f>y_6!G195-y_6!F195</f>
        <v>0</v>
      </c>
      <c r="G195">
        <f>y_6!H195-y_6!G195</f>
        <v>0</v>
      </c>
      <c r="H195">
        <f>y_6!I195-y_6!H195</f>
        <v>0</v>
      </c>
      <c r="I195">
        <f>y_6!J195-y_6!I195</f>
        <v>0</v>
      </c>
      <c r="J195">
        <f>y_6!K195-y_6!J195</f>
        <v>0</v>
      </c>
      <c r="K195">
        <f>y_6!L195-y_6!K195</f>
        <v>0</v>
      </c>
      <c r="L195">
        <f>y_6!M195-y_6!L195</f>
        <v>0</v>
      </c>
      <c r="M195">
        <f>y_6!N195-y_6!M195</f>
        <v>0</v>
      </c>
      <c r="N195">
        <f>y_6!O195-y_6!N195</f>
        <v>0</v>
      </c>
      <c r="O195">
        <f>y_6!P195-y_6!O195</f>
        <v>0</v>
      </c>
      <c r="P195" s="1">
        <f>O195+y_8!O195</f>
        <v>0</v>
      </c>
    </row>
    <row r="196" spans="1:16" x14ac:dyDescent="0.2">
      <c r="A196" s="2">
        <f>B196-y_8!A196</f>
        <v>14</v>
      </c>
      <c r="B196">
        <f>y_6!C196-y_6!B196</f>
        <v>27</v>
      </c>
      <c r="C196">
        <f>y_6!D196-y_6!C196</f>
        <v>48</v>
      </c>
      <c r="D196">
        <f>y_6!E196-y_6!D196</f>
        <v>88</v>
      </c>
      <c r="E196">
        <f>y_6!F196-y_6!E196</f>
        <v>172</v>
      </c>
      <c r="F196">
        <f>y_6!G196-y_6!F196</f>
        <v>348</v>
      </c>
      <c r="G196">
        <f>y_6!H196-y_6!G196</f>
        <v>708</v>
      </c>
      <c r="H196">
        <f>y_6!I196-y_6!H196</f>
        <v>1432</v>
      </c>
      <c r="I196">
        <f>y_6!J196-y_6!I196</f>
        <v>2868</v>
      </c>
      <c r="J196">
        <f>y_6!K196-y_6!J196</f>
        <v>5675</v>
      </c>
      <c r="K196">
        <f>y_6!L196-y_6!K196</f>
        <v>11082</v>
      </c>
      <c r="L196">
        <f>y_6!M196-y_6!L196</f>
        <v>21354</v>
      </c>
      <c r="M196">
        <f>y_6!N196-y_6!M196</f>
        <v>40606</v>
      </c>
      <c r="N196">
        <f>y_6!O196-y_6!N196</f>
        <v>76168</v>
      </c>
      <c r="O196">
        <f>y_6!P196-y_6!O196</f>
        <v>140778</v>
      </c>
      <c r="P196" s="1">
        <f>O196+y_8!O196</f>
        <v>255966</v>
      </c>
    </row>
    <row r="197" spans="1:16" x14ac:dyDescent="0.2">
      <c r="A197" s="2">
        <f>B197-y_8!A197</f>
        <v>3</v>
      </c>
      <c r="B197">
        <f>y_6!C197-y_6!B197</f>
        <v>12</v>
      </c>
      <c r="C197">
        <f>y_6!D197-y_6!C197</f>
        <v>22</v>
      </c>
      <c r="D197">
        <f>y_6!E197-y_6!D197</f>
        <v>33</v>
      </c>
      <c r="E197">
        <f>y_6!F197-y_6!E197</f>
        <v>45</v>
      </c>
      <c r="F197">
        <f>y_6!G197-y_6!F197</f>
        <v>58</v>
      </c>
      <c r="G197">
        <f>y_6!H197-y_6!G197</f>
        <v>72</v>
      </c>
      <c r="H197">
        <f>y_6!I197-y_6!H197</f>
        <v>87</v>
      </c>
      <c r="I197">
        <f>y_6!J197-y_6!I197</f>
        <v>103</v>
      </c>
      <c r="J197">
        <f>y_6!K197-y_6!J197</f>
        <v>120</v>
      </c>
      <c r="K197">
        <f>y_6!L197-y_6!K197</f>
        <v>138</v>
      </c>
      <c r="L197">
        <f>y_6!M197-y_6!L197</f>
        <v>157</v>
      </c>
      <c r="M197">
        <f>y_6!N197-y_6!M197</f>
        <v>177</v>
      </c>
      <c r="N197">
        <f>y_6!O197-y_6!N197</f>
        <v>198</v>
      </c>
      <c r="O197">
        <f>y_6!P197-y_6!O197</f>
        <v>220</v>
      </c>
      <c r="P197" s="1">
        <f>O197+y_8!O197</f>
        <v>243</v>
      </c>
    </row>
    <row r="198" spans="1:16" x14ac:dyDescent="0.2">
      <c r="A198" s="2">
        <f>B198-y_8!A198</f>
        <v>2</v>
      </c>
      <c r="B198">
        <f>y_6!C198-y_6!B198</f>
        <v>1</v>
      </c>
      <c r="C198">
        <f>y_6!D198-y_6!C198</f>
        <v>13</v>
      </c>
      <c r="D198">
        <f>y_6!E198-y_6!D198</f>
        <v>38</v>
      </c>
      <c r="E198">
        <f>y_6!F198-y_6!E198</f>
        <v>76</v>
      </c>
      <c r="F198">
        <f>y_6!G198-y_6!F198</f>
        <v>127</v>
      </c>
      <c r="G198">
        <f>y_6!H198-y_6!G198</f>
        <v>191</v>
      </c>
      <c r="H198">
        <f>y_6!I198-y_6!H198</f>
        <v>268</v>
      </c>
      <c r="I198">
        <f>y_6!J198-y_6!I198</f>
        <v>358</v>
      </c>
      <c r="J198">
        <f>y_6!K198-y_6!J198</f>
        <v>461</v>
      </c>
      <c r="K198">
        <f>y_6!L198-y_6!K198</f>
        <v>577</v>
      </c>
      <c r="L198">
        <f>y_6!M198-y_6!L198</f>
        <v>706</v>
      </c>
      <c r="M198">
        <f>y_6!N198-y_6!M198</f>
        <v>848</v>
      </c>
      <c r="N198">
        <f>y_6!O198-y_6!N198</f>
        <v>1003</v>
      </c>
      <c r="O198">
        <f>y_6!P198-y_6!O198</f>
        <v>1171</v>
      </c>
      <c r="P198" s="1">
        <f>O198+y_8!O198</f>
        <v>1352</v>
      </c>
    </row>
    <row r="199" spans="1:16" x14ac:dyDescent="0.2">
      <c r="A199" s="2">
        <f>B199-y_8!A199</f>
        <v>10</v>
      </c>
      <c r="B199">
        <f>y_6!C199-y_6!B199</f>
        <v>7</v>
      </c>
      <c r="C199">
        <f>y_6!D199-y_6!C199</f>
        <v>4</v>
      </c>
      <c r="D199">
        <f>y_6!E199-y_6!D199</f>
        <v>1</v>
      </c>
      <c r="E199">
        <f>y_6!F199-y_6!E199</f>
        <v>-2</v>
      </c>
      <c r="F199">
        <f>y_6!G199-y_6!F199</f>
        <v>-5</v>
      </c>
      <c r="G199">
        <f>y_6!H199-y_6!G199</f>
        <v>-8</v>
      </c>
      <c r="H199">
        <f>y_6!I199-y_6!H199</f>
        <v>-11</v>
      </c>
      <c r="I199">
        <f>y_6!J199-y_6!I199</f>
        <v>-14</v>
      </c>
      <c r="J199">
        <f>y_6!K199-y_6!J199</f>
        <v>-17</v>
      </c>
      <c r="K199">
        <f>y_6!L199-y_6!K199</f>
        <v>-20</v>
      </c>
      <c r="L199">
        <f>y_6!M199-y_6!L199</f>
        <v>-23</v>
      </c>
      <c r="M199">
        <f>y_6!N199-y_6!M199</f>
        <v>-26</v>
      </c>
      <c r="N199">
        <f>y_6!O199-y_6!N199</f>
        <v>-29</v>
      </c>
      <c r="O199">
        <f>y_6!P199-y_6!O199</f>
        <v>-32</v>
      </c>
      <c r="P199" s="1">
        <f>O199+y_8!O199</f>
        <v>-35</v>
      </c>
    </row>
    <row r="200" spans="1:16" x14ac:dyDescent="0.2">
      <c r="A200" s="2">
        <f>B200-y_8!A200</f>
        <v>-3</v>
      </c>
      <c r="B200">
        <f>y_6!C200-y_6!B200</f>
        <v>4</v>
      </c>
      <c r="C200">
        <f>y_6!D200-y_6!C200</f>
        <v>14</v>
      </c>
      <c r="D200">
        <f>y_6!E200-y_6!D200</f>
        <v>31</v>
      </c>
      <c r="E200">
        <f>y_6!F200-y_6!E200</f>
        <v>65</v>
      </c>
      <c r="F200">
        <f>y_6!G200-y_6!F200</f>
        <v>130</v>
      </c>
      <c r="G200">
        <f>y_6!H200-y_6!G200</f>
        <v>241</v>
      </c>
      <c r="H200">
        <f>y_6!I200-y_6!H200</f>
        <v>409</v>
      </c>
      <c r="I200">
        <f>y_6!J200-y_6!I200</f>
        <v>640</v>
      </c>
      <c r="J200">
        <f>y_6!K200-y_6!J200</f>
        <v>950</v>
      </c>
      <c r="K200">
        <f>y_6!L200-y_6!K200</f>
        <v>1413</v>
      </c>
      <c r="L200">
        <f>y_6!M200-y_6!L200</f>
        <v>2263</v>
      </c>
      <c r="M200">
        <f>y_6!N200-y_6!M200</f>
        <v>4074</v>
      </c>
      <c r="N200">
        <f>y_6!O200-y_6!N200</f>
        <v>8044</v>
      </c>
      <c r="O200">
        <f>y_6!P200-y_6!O200</f>
        <v>16410</v>
      </c>
      <c r="P200" s="1">
        <f>O200+y_8!O200</f>
        <v>33021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workbookViewId="0">
      <selection activeCell="D13" sqref="D13"/>
    </sheetView>
  </sheetViews>
  <sheetFormatPr baseColWidth="10" defaultRowHeight="16" x14ac:dyDescent="0.2"/>
  <sheetData>
    <row r="1" spans="1:15" x14ac:dyDescent="0.2">
      <c r="A1" s="2">
        <f>B1-y_9!A1</f>
        <v>6</v>
      </c>
      <c r="B1">
        <f>y_7!C1-y_7!B1</f>
        <v>4</v>
      </c>
      <c r="C1">
        <f>y_7!D1-y_7!C1</f>
        <v>7</v>
      </c>
      <c r="D1">
        <f>y_7!E1-y_7!D1</f>
        <v>18</v>
      </c>
      <c r="E1">
        <f>y_7!F1-y_7!E1</f>
        <v>39</v>
      </c>
      <c r="F1">
        <f>y_7!G1-y_7!F1</f>
        <v>78</v>
      </c>
      <c r="G1">
        <f>y_7!H1-y_7!G1</f>
        <v>156</v>
      </c>
      <c r="H1">
        <f>y_7!I1-y_7!H1</f>
        <v>320</v>
      </c>
      <c r="I1">
        <f>y_7!J1-y_7!I1</f>
        <v>674</v>
      </c>
      <c r="J1">
        <f>y_7!K1-y_7!J1</f>
        <v>1456</v>
      </c>
      <c r="K1">
        <f>y_7!L1-y_7!K1</f>
        <v>3215</v>
      </c>
      <c r="L1">
        <f>y_7!M1-y_7!L1</f>
        <v>7178</v>
      </c>
      <c r="M1">
        <f>y_7!N1-y_7!M1</f>
        <v>15943</v>
      </c>
      <c r="N1">
        <f>y_7!O1-y_7!N1</f>
        <v>34690</v>
      </c>
      <c r="O1" s="1">
        <f>N1+y_9!N1</f>
        <v>73168</v>
      </c>
    </row>
    <row r="2" spans="1:15" x14ac:dyDescent="0.2">
      <c r="A2" s="2">
        <f>B2-y_9!A2</f>
        <v>9</v>
      </c>
      <c r="B2">
        <f>y_7!C2-y_7!B2</f>
        <v>12</v>
      </c>
      <c r="C2">
        <f>y_7!D2-y_7!C2</f>
        <v>18</v>
      </c>
      <c r="D2">
        <f>y_7!E2-y_7!D2</f>
        <v>26</v>
      </c>
      <c r="E2">
        <f>y_7!F2-y_7!E2</f>
        <v>34</v>
      </c>
      <c r="F2">
        <f>y_7!G2-y_7!F2</f>
        <v>42</v>
      </c>
      <c r="G2">
        <f>y_7!H2-y_7!G2</f>
        <v>55</v>
      </c>
      <c r="H2">
        <f>y_7!I2-y_7!H2</f>
        <v>86</v>
      </c>
      <c r="I2">
        <f>y_7!J2-y_7!I2</f>
        <v>159</v>
      </c>
      <c r="J2">
        <f>y_7!K2-y_7!J2</f>
        <v>312</v>
      </c>
      <c r="K2">
        <f>y_7!L2-y_7!K2</f>
        <v>600</v>
      </c>
      <c r="L2">
        <f>y_7!M2-y_7!L2</f>
        <v>1098</v>
      </c>
      <c r="M2">
        <f>y_7!N2-y_7!M2</f>
        <v>1904</v>
      </c>
      <c r="N2">
        <f>y_7!O2-y_7!N2</f>
        <v>3142</v>
      </c>
      <c r="O2" s="1">
        <f>N2+y_9!N2</f>
        <v>4965</v>
      </c>
    </row>
    <row r="3" spans="1:15" x14ac:dyDescent="0.2">
      <c r="A3" s="2">
        <f>B3-y_9!A3</f>
        <v>1</v>
      </c>
      <c r="B3">
        <f>y_7!C3-y_7!B3</f>
        <v>8</v>
      </c>
      <c r="C3">
        <f>y_7!D3-y_7!C3</f>
        <v>24</v>
      </c>
      <c r="D3">
        <f>y_7!E3-y_7!D3</f>
        <v>60</v>
      </c>
      <c r="E3">
        <f>y_7!F3-y_7!E3</f>
        <v>131</v>
      </c>
      <c r="F3">
        <f>y_7!G3-y_7!F3</f>
        <v>253</v>
      </c>
      <c r="G3">
        <f>y_7!H3-y_7!G3</f>
        <v>444</v>
      </c>
      <c r="H3">
        <f>y_7!I3-y_7!H3</f>
        <v>741</v>
      </c>
      <c r="I3">
        <f>y_7!J3-y_7!I3</f>
        <v>1244</v>
      </c>
      <c r="J3">
        <f>y_7!K3-y_7!J3</f>
        <v>2210</v>
      </c>
      <c r="K3">
        <f>y_7!L3-y_7!K3</f>
        <v>4245</v>
      </c>
      <c r="L3">
        <f>y_7!M3-y_7!L3</f>
        <v>8680</v>
      </c>
      <c r="M3">
        <f>y_7!N3-y_7!M3</f>
        <v>18268</v>
      </c>
      <c r="N3">
        <f>y_7!O3-y_7!N3</f>
        <v>38403</v>
      </c>
      <c r="O3" s="1">
        <f>N3+y_9!N3</f>
        <v>79139</v>
      </c>
    </row>
    <row r="4" spans="1:15" x14ac:dyDescent="0.2">
      <c r="A4" s="2">
        <f>B4-y_9!A4</f>
        <v>9</v>
      </c>
      <c r="B4">
        <f>y_7!C4-y_7!B4</f>
        <v>11</v>
      </c>
      <c r="C4">
        <f>y_7!D4-y_7!C4</f>
        <v>19</v>
      </c>
      <c r="D4">
        <f>y_7!E4-y_7!D4</f>
        <v>38</v>
      </c>
      <c r="E4">
        <f>y_7!F4-y_7!E4</f>
        <v>78</v>
      </c>
      <c r="F4">
        <f>y_7!G4-y_7!F4</f>
        <v>158</v>
      </c>
      <c r="G4">
        <f>y_7!H4-y_7!G4</f>
        <v>305</v>
      </c>
      <c r="H4">
        <f>y_7!I4-y_7!H4</f>
        <v>560</v>
      </c>
      <c r="I4">
        <f>y_7!J4-y_7!I4</f>
        <v>1006</v>
      </c>
      <c r="J4">
        <f>y_7!K4-y_7!J4</f>
        <v>1832</v>
      </c>
      <c r="K4">
        <f>y_7!L4-y_7!K4</f>
        <v>3442</v>
      </c>
      <c r="L4">
        <f>y_7!M4-y_7!L4</f>
        <v>6609</v>
      </c>
      <c r="M4">
        <f>y_7!N4-y_7!M4</f>
        <v>12661</v>
      </c>
      <c r="N4">
        <f>y_7!O4-y_7!N4</f>
        <v>23669</v>
      </c>
      <c r="O4" s="1">
        <f>N4+y_9!N4</f>
        <v>42586</v>
      </c>
    </row>
    <row r="5" spans="1:15" x14ac:dyDescent="0.2">
      <c r="A5" s="2">
        <f>B5-y_9!A5</f>
        <v>7</v>
      </c>
      <c r="B5">
        <f>y_7!C5-y_7!B5</f>
        <v>13</v>
      </c>
      <c r="C5">
        <f>y_7!D5-y_7!C5</f>
        <v>22</v>
      </c>
      <c r="D5">
        <f>y_7!E5-y_7!D5</f>
        <v>47</v>
      </c>
      <c r="E5">
        <f>y_7!F5-y_7!E5</f>
        <v>116</v>
      </c>
      <c r="F5">
        <f>y_7!G5-y_7!F5</f>
        <v>278</v>
      </c>
      <c r="G5">
        <f>y_7!H5-y_7!G5</f>
        <v>623</v>
      </c>
      <c r="H5">
        <f>y_7!I5-y_7!H5</f>
        <v>1324</v>
      </c>
      <c r="I5">
        <f>y_7!J5-y_7!I5</f>
        <v>2720</v>
      </c>
      <c r="J5">
        <f>y_7!K5-y_7!J5</f>
        <v>5470</v>
      </c>
      <c r="K5">
        <f>y_7!L5-y_7!K5</f>
        <v>10819</v>
      </c>
      <c r="L5">
        <f>y_7!M5-y_7!L5</f>
        <v>21028</v>
      </c>
      <c r="M5">
        <f>y_7!N5-y_7!M5</f>
        <v>40031</v>
      </c>
      <c r="N5">
        <f>y_7!O5-y_7!N5</f>
        <v>74393</v>
      </c>
      <c r="O5" s="1">
        <f>N5+y_9!N5</f>
        <v>134654</v>
      </c>
    </row>
    <row r="6" spans="1:15" x14ac:dyDescent="0.2">
      <c r="A6" s="2">
        <f>B6-y_9!A6</f>
        <v>0</v>
      </c>
      <c r="B6">
        <f>y_7!C6-y_7!B6</f>
        <v>0</v>
      </c>
      <c r="C6">
        <f>y_7!D6-y_7!C6</f>
        <v>0</v>
      </c>
      <c r="D6">
        <f>y_7!E6-y_7!D6</f>
        <v>0</v>
      </c>
      <c r="E6">
        <f>y_7!F6-y_7!E6</f>
        <v>0</v>
      </c>
      <c r="F6">
        <f>y_7!G6-y_7!F6</f>
        <v>0</v>
      </c>
      <c r="G6">
        <f>y_7!H6-y_7!G6</f>
        <v>0</v>
      </c>
      <c r="H6">
        <f>y_7!I6-y_7!H6</f>
        <v>0</v>
      </c>
      <c r="I6">
        <f>y_7!J6-y_7!I6</f>
        <v>0</v>
      </c>
      <c r="J6">
        <f>y_7!K6-y_7!J6</f>
        <v>0</v>
      </c>
      <c r="K6">
        <f>y_7!L6-y_7!K6</f>
        <v>0</v>
      </c>
      <c r="L6">
        <f>y_7!M6-y_7!L6</f>
        <v>0</v>
      </c>
      <c r="M6">
        <f>y_7!N6-y_7!M6</f>
        <v>0</v>
      </c>
      <c r="N6">
        <f>y_7!O6-y_7!N6</f>
        <v>0</v>
      </c>
      <c r="O6" s="1">
        <f>N6+y_9!N6</f>
        <v>0</v>
      </c>
    </row>
    <row r="7" spans="1:15" x14ac:dyDescent="0.2">
      <c r="A7" s="2">
        <f>B7-y_9!A7</f>
        <v>0</v>
      </c>
      <c r="B7">
        <f>y_7!C7-y_7!B7</f>
        <v>0</v>
      </c>
      <c r="C7">
        <f>y_7!D7-y_7!C7</f>
        <v>0</v>
      </c>
      <c r="D7">
        <f>y_7!E7-y_7!D7</f>
        <v>0</v>
      </c>
      <c r="E7">
        <f>y_7!F7-y_7!E7</f>
        <v>0</v>
      </c>
      <c r="F7">
        <f>y_7!G7-y_7!F7</f>
        <v>0</v>
      </c>
      <c r="G7">
        <f>y_7!H7-y_7!G7</f>
        <v>0</v>
      </c>
      <c r="H7">
        <f>y_7!I7-y_7!H7</f>
        <v>0</v>
      </c>
      <c r="I7">
        <f>y_7!J7-y_7!I7</f>
        <v>0</v>
      </c>
      <c r="J7">
        <f>y_7!K7-y_7!J7</f>
        <v>0</v>
      </c>
      <c r="K7">
        <f>y_7!L7-y_7!K7</f>
        <v>0</v>
      </c>
      <c r="L7">
        <f>y_7!M7-y_7!L7</f>
        <v>0</v>
      </c>
      <c r="M7">
        <f>y_7!N7-y_7!M7</f>
        <v>0</v>
      </c>
      <c r="N7">
        <f>y_7!O7-y_7!N7</f>
        <v>0</v>
      </c>
      <c r="O7" s="1">
        <f>N7+y_9!N7</f>
        <v>0</v>
      </c>
    </row>
    <row r="8" spans="1:15" x14ac:dyDescent="0.2">
      <c r="A8" s="2">
        <f>B8-y_9!A8</f>
        <v>0</v>
      </c>
      <c r="B8">
        <f>y_7!C8-y_7!B8</f>
        <v>0</v>
      </c>
      <c r="C8">
        <f>y_7!D8-y_7!C8</f>
        <v>0</v>
      </c>
      <c r="D8">
        <f>y_7!E8-y_7!D8</f>
        <v>0</v>
      </c>
      <c r="E8">
        <f>y_7!F8-y_7!E8</f>
        <v>0</v>
      </c>
      <c r="F8">
        <f>y_7!G8-y_7!F8</f>
        <v>0</v>
      </c>
      <c r="G8">
        <f>y_7!H8-y_7!G8</f>
        <v>0</v>
      </c>
      <c r="H8">
        <f>y_7!I8-y_7!H8</f>
        <v>0</v>
      </c>
      <c r="I8">
        <f>y_7!J8-y_7!I8</f>
        <v>0</v>
      </c>
      <c r="J8">
        <f>y_7!K8-y_7!J8</f>
        <v>0</v>
      </c>
      <c r="K8">
        <f>y_7!L8-y_7!K8</f>
        <v>0</v>
      </c>
      <c r="L8">
        <f>y_7!M8-y_7!L8</f>
        <v>0</v>
      </c>
      <c r="M8">
        <f>y_7!N8-y_7!M8</f>
        <v>0</v>
      </c>
      <c r="N8">
        <f>y_7!O8-y_7!N8</f>
        <v>0</v>
      </c>
      <c r="O8" s="1">
        <f>N8+y_9!N8</f>
        <v>0</v>
      </c>
    </row>
    <row r="9" spans="1:15" x14ac:dyDescent="0.2">
      <c r="A9" s="2">
        <f>B9-y_9!A9</f>
        <v>0</v>
      </c>
      <c r="B9">
        <f>y_7!C9-y_7!B9</f>
        <v>0</v>
      </c>
      <c r="C9">
        <f>y_7!D9-y_7!C9</f>
        <v>0</v>
      </c>
      <c r="D9">
        <f>y_7!E9-y_7!D9</f>
        <v>0</v>
      </c>
      <c r="E9">
        <f>y_7!F9-y_7!E9</f>
        <v>0</v>
      </c>
      <c r="F9">
        <f>y_7!G9-y_7!F9</f>
        <v>0</v>
      </c>
      <c r="G9">
        <f>y_7!H9-y_7!G9</f>
        <v>0</v>
      </c>
      <c r="H9">
        <f>y_7!I9-y_7!H9</f>
        <v>0</v>
      </c>
      <c r="I9">
        <f>y_7!J9-y_7!I9</f>
        <v>0</v>
      </c>
      <c r="J9">
        <f>y_7!K9-y_7!J9</f>
        <v>0</v>
      </c>
      <c r="K9">
        <f>y_7!L9-y_7!K9</f>
        <v>0</v>
      </c>
      <c r="L9">
        <f>y_7!M9-y_7!L9</f>
        <v>0</v>
      </c>
      <c r="M9">
        <f>y_7!N9-y_7!M9</f>
        <v>0</v>
      </c>
      <c r="N9">
        <f>y_7!O9-y_7!N9</f>
        <v>0</v>
      </c>
      <c r="O9" s="1">
        <f>N9+y_9!N9</f>
        <v>0</v>
      </c>
    </row>
    <row r="10" spans="1:15" x14ac:dyDescent="0.2">
      <c r="A10" s="2">
        <f>B10-y_9!A10</f>
        <v>4</v>
      </c>
      <c r="B10">
        <f>y_7!C10-y_7!B10</f>
        <v>-1</v>
      </c>
      <c r="C10">
        <f>y_7!D10-y_7!C10</f>
        <v>0</v>
      </c>
      <c r="D10">
        <f>y_7!E10-y_7!D10</f>
        <v>4</v>
      </c>
      <c r="E10">
        <f>y_7!F10-y_7!E10</f>
        <v>10</v>
      </c>
      <c r="F10">
        <f>y_7!G10-y_7!F10</f>
        <v>19</v>
      </c>
      <c r="G10">
        <f>y_7!H10-y_7!G10</f>
        <v>34</v>
      </c>
      <c r="H10">
        <f>y_7!I10-y_7!H10</f>
        <v>60</v>
      </c>
      <c r="I10">
        <f>y_7!J10-y_7!I10</f>
        <v>104</v>
      </c>
      <c r="J10">
        <f>y_7!K10-y_7!J10</f>
        <v>175</v>
      </c>
      <c r="K10">
        <f>y_7!L10-y_7!K10</f>
        <v>284</v>
      </c>
      <c r="L10">
        <f>y_7!M10-y_7!L10</f>
        <v>444</v>
      </c>
      <c r="M10">
        <f>y_7!N10-y_7!M10</f>
        <v>670</v>
      </c>
      <c r="N10">
        <f>y_7!O10-y_7!N10</f>
        <v>979</v>
      </c>
      <c r="O10" s="1">
        <f>N10+y_9!N10</f>
        <v>1390</v>
      </c>
    </row>
    <row r="11" spans="1:15" x14ac:dyDescent="0.2">
      <c r="A11" s="2">
        <f>B11-y_9!A11</f>
        <v>0</v>
      </c>
      <c r="B11">
        <f>y_7!C11-y_7!B11</f>
        <v>0</v>
      </c>
      <c r="C11">
        <f>y_7!D11-y_7!C11</f>
        <v>0</v>
      </c>
      <c r="D11">
        <f>y_7!E11-y_7!D11</f>
        <v>0</v>
      </c>
      <c r="E11">
        <f>y_7!F11-y_7!E11</f>
        <v>0</v>
      </c>
      <c r="F11">
        <f>y_7!G11-y_7!F11</f>
        <v>0</v>
      </c>
      <c r="G11">
        <f>y_7!H11-y_7!G11</f>
        <v>0</v>
      </c>
      <c r="H11">
        <f>y_7!I11-y_7!H11</f>
        <v>0</v>
      </c>
      <c r="I11">
        <f>y_7!J11-y_7!I11</f>
        <v>0</v>
      </c>
      <c r="J11">
        <f>y_7!K11-y_7!J11</f>
        <v>0</v>
      </c>
      <c r="K11">
        <f>y_7!L11-y_7!K11</f>
        <v>0</v>
      </c>
      <c r="L11">
        <f>y_7!M11-y_7!L11</f>
        <v>0</v>
      </c>
      <c r="M11">
        <f>y_7!N11-y_7!M11</f>
        <v>0</v>
      </c>
      <c r="N11">
        <f>y_7!O11-y_7!N11</f>
        <v>0</v>
      </c>
      <c r="O11" s="1">
        <f>N11+y_9!N11</f>
        <v>0</v>
      </c>
    </row>
    <row r="12" spans="1:15" x14ac:dyDescent="0.2">
      <c r="A12" s="2">
        <f>B12-y_9!A12</f>
        <v>0</v>
      </c>
      <c r="B12">
        <f>y_7!C12-y_7!B12</f>
        <v>0</v>
      </c>
      <c r="C12">
        <f>y_7!D12-y_7!C12</f>
        <v>0</v>
      </c>
      <c r="D12">
        <f>y_7!E12-y_7!D12</f>
        <v>0</v>
      </c>
      <c r="E12">
        <f>y_7!F12-y_7!E12</f>
        <v>0</v>
      </c>
      <c r="F12">
        <f>y_7!G12-y_7!F12</f>
        <v>0</v>
      </c>
      <c r="G12">
        <f>y_7!H12-y_7!G12</f>
        <v>0</v>
      </c>
      <c r="H12">
        <f>y_7!I12-y_7!H12</f>
        <v>0</v>
      </c>
      <c r="I12">
        <f>y_7!J12-y_7!I12</f>
        <v>0</v>
      </c>
      <c r="J12">
        <f>y_7!K12-y_7!J12</f>
        <v>0</v>
      </c>
      <c r="K12">
        <f>y_7!L12-y_7!K12</f>
        <v>0</v>
      </c>
      <c r="L12">
        <f>y_7!M12-y_7!L12</f>
        <v>0</v>
      </c>
      <c r="M12">
        <f>y_7!N12-y_7!M12</f>
        <v>0</v>
      </c>
      <c r="N12">
        <f>y_7!O12-y_7!N12</f>
        <v>0</v>
      </c>
      <c r="O12" s="1">
        <f>N12+y_9!N12</f>
        <v>0</v>
      </c>
    </row>
    <row r="13" spans="1:15" x14ac:dyDescent="0.2">
      <c r="A13" s="2">
        <f>B13-y_9!A13</f>
        <v>1</v>
      </c>
      <c r="B13">
        <f>y_7!C13-y_7!B13</f>
        <v>6</v>
      </c>
      <c r="C13">
        <f>y_7!D13-y_7!C13</f>
        <v>19</v>
      </c>
      <c r="D13">
        <f>y_7!E13-y_7!D13</f>
        <v>45</v>
      </c>
      <c r="E13">
        <f>y_7!F13-y_7!E13</f>
        <v>92</v>
      </c>
      <c r="F13">
        <f>y_7!G13-y_7!F13</f>
        <v>184</v>
      </c>
      <c r="G13">
        <f>y_7!H13-y_7!G13</f>
        <v>375</v>
      </c>
      <c r="H13">
        <f>y_7!I13-y_7!H13</f>
        <v>764</v>
      </c>
      <c r="I13">
        <f>y_7!J13-y_7!I13</f>
        <v>1510</v>
      </c>
      <c r="J13">
        <f>y_7!K13-y_7!J13</f>
        <v>2850</v>
      </c>
      <c r="K13">
        <f>y_7!L13-y_7!K13</f>
        <v>5132</v>
      </c>
      <c r="L13">
        <f>y_7!M13-y_7!L13</f>
        <v>8889</v>
      </c>
      <c r="M13">
        <f>y_7!N13-y_7!M13</f>
        <v>14999</v>
      </c>
      <c r="N13">
        <f>y_7!O13-y_7!N13</f>
        <v>25000</v>
      </c>
      <c r="O13" s="1">
        <f>N13+y_9!N13</f>
        <v>41658</v>
      </c>
    </row>
    <row r="14" spans="1:15" x14ac:dyDescent="0.2">
      <c r="A14" s="2">
        <f>B14-y_9!A14</f>
        <v>1</v>
      </c>
      <c r="B14">
        <f>y_7!C14-y_7!B14</f>
        <v>12</v>
      </c>
      <c r="C14">
        <f>y_7!D14-y_7!C14</f>
        <v>29</v>
      </c>
      <c r="D14">
        <f>y_7!E14-y_7!D14</f>
        <v>51</v>
      </c>
      <c r="E14">
        <f>y_7!F14-y_7!E14</f>
        <v>78</v>
      </c>
      <c r="F14">
        <f>y_7!G14-y_7!F14</f>
        <v>110</v>
      </c>
      <c r="G14">
        <f>y_7!H14-y_7!G14</f>
        <v>153</v>
      </c>
      <c r="H14">
        <f>y_7!I14-y_7!H14</f>
        <v>232</v>
      </c>
      <c r="I14">
        <f>y_7!J14-y_7!I14</f>
        <v>411</v>
      </c>
      <c r="J14">
        <f>y_7!K14-y_7!J14</f>
        <v>820</v>
      </c>
      <c r="K14">
        <f>y_7!L14-y_7!K14</f>
        <v>1689</v>
      </c>
      <c r="L14">
        <f>y_7!M14-y_7!L14</f>
        <v>3389</v>
      </c>
      <c r="M14">
        <f>y_7!N14-y_7!M14</f>
        <v>6480</v>
      </c>
      <c r="N14">
        <f>y_7!O14-y_7!N14</f>
        <v>11766</v>
      </c>
      <c r="O14" s="1">
        <f>N14+y_9!N14</f>
        <v>20357</v>
      </c>
    </row>
    <row r="15" spans="1:15" x14ac:dyDescent="0.2">
      <c r="A15" s="2">
        <f>B15-y_9!A15</f>
        <v>5</v>
      </c>
      <c r="B15">
        <f>y_7!C15-y_7!B15</f>
        <v>20</v>
      </c>
      <c r="C15">
        <f>y_7!D15-y_7!C15</f>
        <v>38</v>
      </c>
      <c r="D15">
        <f>y_7!E15-y_7!D15</f>
        <v>55</v>
      </c>
      <c r="E15">
        <f>y_7!F15-y_7!E15</f>
        <v>75</v>
      </c>
      <c r="F15">
        <f>y_7!G15-y_7!F15</f>
        <v>110</v>
      </c>
      <c r="G15">
        <f>y_7!H15-y_7!G15</f>
        <v>180</v>
      </c>
      <c r="H15">
        <f>y_7!I15-y_7!H15</f>
        <v>313</v>
      </c>
      <c r="I15">
        <f>y_7!J15-y_7!I15</f>
        <v>545</v>
      </c>
      <c r="J15">
        <f>y_7!K15-y_7!J15</f>
        <v>920</v>
      </c>
      <c r="K15">
        <f>y_7!L15-y_7!K15</f>
        <v>1490</v>
      </c>
      <c r="L15">
        <f>y_7!M15-y_7!L15</f>
        <v>2315</v>
      </c>
      <c r="M15">
        <f>y_7!N15-y_7!M15</f>
        <v>3463</v>
      </c>
      <c r="N15">
        <f>y_7!O15-y_7!N15</f>
        <v>5010</v>
      </c>
      <c r="O15" s="1">
        <f>N15+y_9!N15</f>
        <v>7040</v>
      </c>
    </row>
    <row r="16" spans="1:15" x14ac:dyDescent="0.2">
      <c r="A16" s="2">
        <f>B16-y_9!A16</f>
        <v>14</v>
      </c>
      <c r="B16">
        <f>y_7!C16-y_7!B16</f>
        <v>15</v>
      </c>
      <c r="C16">
        <f>y_7!D16-y_7!C16</f>
        <v>20</v>
      </c>
      <c r="D16">
        <f>y_7!E16-y_7!D16</f>
        <v>40</v>
      </c>
      <c r="E16">
        <f>y_7!F16-y_7!E16</f>
        <v>93</v>
      </c>
      <c r="F16">
        <f>y_7!G16-y_7!F16</f>
        <v>204</v>
      </c>
      <c r="G16">
        <f>y_7!H16-y_7!G16</f>
        <v>405</v>
      </c>
      <c r="H16">
        <f>y_7!I16-y_7!H16</f>
        <v>735</v>
      </c>
      <c r="I16">
        <f>y_7!J16-y_7!I16</f>
        <v>1240</v>
      </c>
      <c r="J16">
        <f>y_7!K16-y_7!J16</f>
        <v>1973</v>
      </c>
      <c r="K16">
        <f>y_7!L16-y_7!K16</f>
        <v>2994</v>
      </c>
      <c r="L16">
        <f>y_7!M16-y_7!L16</f>
        <v>4370</v>
      </c>
      <c r="M16">
        <f>y_7!N16-y_7!M16</f>
        <v>6175</v>
      </c>
      <c r="N16">
        <f>y_7!O16-y_7!N16</f>
        <v>8490</v>
      </c>
      <c r="O16" s="1">
        <f>N16+y_9!N16</f>
        <v>11403</v>
      </c>
    </row>
    <row r="17" spans="1:15" x14ac:dyDescent="0.2">
      <c r="A17" s="2">
        <f>B17-y_9!A17</f>
        <v>2</v>
      </c>
      <c r="B17">
        <f>y_7!C17-y_7!B17</f>
        <v>9</v>
      </c>
      <c r="C17">
        <f>y_7!D17-y_7!C17</f>
        <v>25</v>
      </c>
      <c r="D17">
        <f>y_7!E17-y_7!D17</f>
        <v>56</v>
      </c>
      <c r="E17">
        <f>y_7!F17-y_7!E17</f>
        <v>118</v>
      </c>
      <c r="F17">
        <f>y_7!G17-y_7!F17</f>
        <v>239</v>
      </c>
      <c r="G17">
        <f>y_7!H17-y_7!G17</f>
        <v>461</v>
      </c>
      <c r="H17">
        <f>y_7!I17-y_7!H17</f>
        <v>849</v>
      </c>
      <c r="I17">
        <f>y_7!J17-y_7!I17</f>
        <v>1514</v>
      </c>
      <c r="J17">
        <f>y_7!K17-y_7!J17</f>
        <v>2657</v>
      </c>
      <c r="K17">
        <f>y_7!L17-y_7!K17</f>
        <v>4641</v>
      </c>
      <c r="L17">
        <f>y_7!M17-y_7!L17</f>
        <v>8098</v>
      </c>
      <c r="M17">
        <f>y_7!N17-y_7!M17</f>
        <v>14078</v>
      </c>
      <c r="N17">
        <f>y_7!O17-y_7!N17</f>
        <v>24247</v>
      </c>
      <c r="O17" s="1">
        <f>N17+y_9!N17</f>
        <v>41141</v>
      </c>
    </row>
    <row r="18" spans="1:15" x14ac:dyDescent="0.2">
      <c r="A18" s="2">
        <f>B18-y_9!A18</f>
        <v>-4</v>
      </c>
      <c r="B18">
        <f>y_7!C18-y_7!B18</f>
        <v>9</v>
      </c>
      <c r="C18">
        <f>y_7!D18-y_7!C18</f>
        <v>22</v>
      </c>
      <c r="D18">
        <f>y_7!E18-y_7!D18</f>
        <v>35</v>
      </c>
      <c r="E18">
        <f>y_7!F18-y_7!E18</f>
        <v>48</v>
      </c>
      <c r="F18">
        <f>y_7!G18-y_7!F18</f>
        <v>61</v>
      </c>
      <c r="G18">
        <f>y_7!H18-y_7!G18</f>
        <v>74</v>
      </c>
      <c r="H18">
        <f>y_7!I18-y_7!H18</f>
        <v>87</v>
      </c>
      <c r="I18">
        <f>y_7!J18-y_7!I18</f>
        <v>100</v>
      </c>
      <c r="J18">
        <f>y_7!K18-y_7!J18</f>
        <v>113</v>
      </c>
      <c r="K18">
        <f>y_7!L18-y_7!K18</f>
        <v>126</v>
      </c>
      <c r="L18">
        <f>y_7!M18-y_7!L18</f>
        <v>139</v>
      </c>
      <c r="M18">
        <f>y_7!N18-y_7!M18</f>
        <v>152</v>
      </c>
      <c r="N18">
        <f>y_7!O18-y_7!N18</f>
        <v>165</v>
      </c>
      <c r="O18" s="1">
        <f>N18+y_9!N18</f>
        <v>178</v>
      </c>
    </row>
    <row r="19" spans="1:15" x14ac:dyDescent="0.2">
      <c r="A19" s="2">
        <f>B19-y_9!A19</f>
        <v>7</v>
      </c>
      <c r="B19">
        <f>y_7!C19-y_7!B19</f>
        <v>18</v>
      </c>
      <c r="C19">
        <f>y_7!D19-y_7!C19</f>
        <v>37</v>
      </c>
      <c r="D19">
        <f>y_7!E19-y_7!D19</f>
        <v>76</v>
      </c>
      <c r="E19">
        <f>y_7!F19-y_7!E19</f>
        <v>150</v>
      </c>
      <c r="F19">
        <f>y_7!G19-y_7!F19</f>
        <v>277</v>
      </c>
      <c r="G19">
        <f>y_7!H19-y_7!G19</f>
        <v>478</v>
      </c>
      <c r="H19">
        <f>y_7!I19-y_7!H19</f>
        <v>777</v>
      </c>
      <c r="I19">
        <f>y_7!J19-y_7!I19</f>
        <v>1201</v>
      </c>
      <c r="J19">
        <f>y_7!K19-y_7!J19</f>
        <v>1780</v>
      </c>
      <c r="K19">
        <f>y_7!L19-y_7!K19</f>
        <v>2547</v>
      </c>
      <c r="L19">
        <f>y_7!M19-y_7!L19</f>
        <v>3538</v>
      </c>
      <c r="M19">
        <f>y_7!N19-y_7!M19</f>
        <v>4792</v>
      </c>
      <c r="N19">
        <f>y_7!O19-y_7!N19</f>
        <v>6351</v>
      </c>
      <c r="O19" s="1">
        <f>N19+y_9!N19</f>
        <v>8260</v>
      </c>
    </row>
    <row r="20" spans="1:15" x14ac:dyDescent="0.2">
      <c r="A20" s="2">
        <f>B20-y_9!A20</f>
        <v>14</v>
      </c>
      <c r="B20">
        <f>y_7!C20-y_7!B20</f>
        <v>11</v>
      </c>
      <c r="C20">
        <f>y_7!D20-y_7!C20</f>
        <v>3</v>
      </c>
      <c r="D20">
        <f>y_7!E20-y_7!D20</f>
        <v>-9</v>
      </c>
      <c r="E20">
        <f>y_7!F20-y_7!E20</f>
        <v>-17</v>
      </c>
      <c r="F20">
        <f>y_7!G20-y_7!F20</f>
        <v>-4</v>
      </c>
      <c r="G20">
        <f>y_7!H20-y_7!G20</f>
        <v>56</v>
      </c>
      <c r="H20">
        <f>y_7!I20-y_7!H20</f>
        <v>197</v>
      </c>
      <c r="I20">
        <f>y_7!J20-y_7!I20</f>
        <v>466</v>
      </c>
      <c r="J20">
        <f>y_7!K20-y_7!J20</f>
        <v>947</v>
      </c>
      <c r="K20">
        <f>y_7!L20-y_7!K20</f>
        <v>1823</v>
      </c>
      <c r="L20">
        <f>y_7!M20-y_7!L20</f>
        <v>3501</v>
      </c>
      <c r="M20">
        <f>y_7!N20-y_7!M20</f>
        <v>6831</v>
      </c>
      <c r="N20">
        <f>y_7!O20-y_7!N20</f>
        <v>13456</v>
      </c>
      <c r="O20" s="1">
        <f>N20+y_9!N20</f>
        <v>26336</v>
      </c>
    </row>
    <row r="21" spans="1:15" x14ac:dyDescent="0.2">
      <c r="A21" s="2">
        <f>B21-y_9!A21</f>
        <v>11</v>
      </c>
      <c r="B21">
        <f>y_7!C21-y_7!B21</f>
        <v>11</v>
      </c>
      <c r="C21">
        <f>y_7!D21-y_7!C21</f>
        <v>11</v>
      </c>
      <c r="D21">
        <f>y_7!E21-y_7!D21</f>
        <v>11</v>
      </c>
      <c r="E21">
        <f>y_7!F21-y_7!E21</f>
        <v>11</v>
      </c>
      <c r="F21">
        <f>y_7!G21-y_7!F21</f>
        <v>11</v>
      </c>
      <c r="G21">
        <f>y_7!H21-y_7!G21</f>
        <v>11</v>
      </c>
      <c r="H21">
        <f>y_7!I21-y_7!H21</f>
        <v>11</v>
      </c>
      <c r="I21">
        <f>y_7!J21-y_7!I21</f>
        <v>11</v>
      </c>
      <c r="J21">
        <f>y_7!K21-y_7!J21</f>
        <v>11</v>
      </c>
      <c r="K21">
        <f>y_7!L21-y_7!K21</f>
        <v>11</v>
      </c>
      <c r="L21">
        <f>y_7!M21-y_7!L21</f>
        <v>11</v>
      </c>
      <c r="M21">
        <f>y_7!N21-y_7!M21</f>
        <v>11</v>
      </c>
      <c r="N21">
        <f>y_7!O21-y_7!N21</f>
        <v>11</v>
      </c>
      <c r="O21" s="1">
        <f>N21+y_9!N21</f>
        <v>11</v>
      </c>
    </row>
    <row r="22" spans="1:15" x14ac:dyDescent="0.2">
      <c r="A22" s="2">
        <f>B22-y_9!A22</f>
        <v>0</v>
      </c>
      <c r="B22">
        <f>y_7!C22-y_7!B22</f>
        <v>0</v>
      </c>
      <c r="C22">
        <f>y_7!D22-y_7!C22</f>
        <v>0</v>
      </c>
      <c r="D22">
        <f>y_7!E22-y_7!D22</f>
        <v>0</v>
      </c>
      <c r="E22">
        <f>y_7!F22-y_7!E22</f>
        <v>0</v>
      </c>
      <c r="F22">
        <f>y_7!G22-y_7!F22</f>
        <v>0</v>
      </c>
      <c r="G22">
        <f>y_7!H22-y_7!G22</f>
        <v>0</v>
      </c>
      <c r="H22">
        <f>y_7!I22-y_7!H22</f>
        <v>0</v>
      </c>
      <c r="I22">
        <f>y_7!J22-y_7!I22</f>
        <v>0</v>
      </c>
      <c r="J22">
        <f>y_7!K22-y_7!J22</f>
        <v>0</v>
      </c>
      <c r="K22">
        <f>y_7!L22-y_7!K22</f>
        <v>0</v>
      </c>
      <c r="L22">
        <f>y_7!M22-y_7!L22</f>
        <v>0</v>
      </c>
      <c r="M22">
        <f>y_7!N22-y_7!M22</f>
        <v>0</v>
      </c>
      <c r="N22">
        <f>y_7!O22-y_7!N22</f>
        <v>0</v>
      </c>
      <c r="O22" s="1">
        <f>N22+y_9!N22</f>
        <v>0</v>
      </c>
    </row>
    <row r="23" spans="1:15" x14ac:dyDescent="0.2">
      <c r="A23" s="2">
        <f>B23-y_9!A23</f>
        <v>11</v>
      </c>
      <c r="B23">
        <f>y_7!C23-y_7!B23</f>
        <v>11</v>
      </c>
      <c r="C23">
        <f>y_7!D23-y_7!C23</f>
        <v>13</v>
      </c>
      <c r="D23">
        <f>y_7!E23-y_7!D23</f>
        <v>23</v>
      </c>
      <c r="E23">
        <f>y_7!F23-y_7!E23</f>
        <v>52</v>
      </c>
      <c r="F23">
        <f>y_7!G23-y_7!F23</f>
        <v>117</v>
      </c>
      <c r="G23">
        <f>y_7!H23-y_7!G23</f>
        <v>253</v>
      </c>
      <c r="H23">
        <f>y_7!I23-y_7!H23</f>
        <v>541</v>
      </c>
      <c r="I23">
        <f>y_7!J23-y_7!I23</f>
        <v>1155</v>
      </c>
      <c r="J23">
        <f>y_7!K23-y_7!J23</f>
        <v>2429</v>
      </c>
      <c r="K23">
        <f>y_7!L23-y_7!K23</f>
        <v>4943</v>
      </c>
      <c r="L23">
        <f>y_7!M23-y_7!L23</f>
        <v>9625</v>
      </c>
      <c r="M23">
        <f>y_7!N23-y_7!M23</f>
        <v>17864</v>
      </c>
      <c r="N23">
        <f>y_7!O23-y_7!N23</f>
        <v>31627</v>
      </c>
      <c r="O23" s="1">
        <f>N23+y_9!N23</f>
        <v>53571</v>
      </c>
    </row>
    <row r="24" spans="1:15" x14ac:dyDescent="0.2">
      <c r="A24" s="2">
        <f>B24-y_9!A24</f>
        <v>9</v>
      </c>
      <c r="B24">
        <f>y_7!C24-y_7!B24</f>
        <v>13</v>
      </c>
      <c r="C24">
        <f>y_7!D24-y_7!C24</f>
        <v>32</v>
      </c>
      <c r="D24">
        <f>y_7!E24-y_7!D24</f>
        <v>76</v>
      </c>
      <c r="E24">
        <f>y_7!F24-y_7!E24</f>
        <v>155</v>
      </c>
      <c r="F24">
        <f>y_7!G24-y_7!F24</f>
        <v>279</v>
      </c>
      <c r="G24">
        <f>y_7!H24-y_7!G24</f>
        <v>458</v>
      </c>
      <c r="H24">
        <f>y_7!I24-y_7!H24</f>
        <v>702</v>
      </c>
      <c r="I24">
        <f>y_7!J24-y_7!I24</f>
        <v>1021</v>
      </c>
      <c r="J24">
        <f>y_7!K24-y_7!J24</f>
        <v>1425</v>
      </c>
      <c r="K24">
        <f>y_7!L24-y_7!K24</f>
        <v>1924</v>
      </c>
      <c r="L24">
        <f>y_7!M24-y_7!L24</f>
        <v>2528</v>
      </c>
      <c r="M24">
        <f>y_7!N24-y_7!M24</f>
        <v>3247</v>
      </c>
      <c r="N24">
        <f>y_7!O24-y_7!N24</f>
        <v>4091</v>
      </c>
      <c r="O24" s="1">
        <f>N24+y_9!N24</f>
        <v>5070</v>
      </c>
    </row>
    <row r="25" spans="1:15" x14ac:dyDescent="0.2">
      <c r="A25" s="2">
        <f>B25-y_9!A25</f>
        <v>4</v>
      </c>
      <c r="B25">
        <f>y_7!C25-y_7!B25</f>
        <v>6</v>
      </c>
      <c r="C25">
        <f>y_7!D25-y_7!C25</f>
        <v>8</v>
      </c>
      <c r="D25">
        <f>y_7!E25-y_7!D25</f>
        <v>11</v>
      </c>
      <c r="E25">
        <f>y_7!F25-y_7!E25</f>
        <v>11</v>
      </c>
      <c r="F25">
        <f>y_7!G25-y_7!F25</f>
        <v>5</v>
      </c>
      <c r="G25">
        <f>y_7!H25-y_7!G25</f>
        <v>5</v>
      </c>
      <c r="H25">
        <f>y_7!I25-y_7!H25</f>
        <v>62</v>
      </c>
      <c r="I25">
        <f>y_7!J25-y_7!I25</f>
        <v>306</v>
      </c>
      <c r="J25">
        <f>y_7!K25-y_7!J25</f>
        <v>1008</v>
      </c>
      <c r="K25">
        <f>y_7!L25-y_7!K25</f>
        <v>2675</v>
      </c>
      <c r="L25">
        <f>y_7!M25-y_7!L25</f>
        <v>6208</v>
      </c>
      <c r="M25">
        <f>y_7!N25-y_7!M25</f>
        <v>13195</v>
      </c>
      <c r="N25">
        <f>y_7!O25-y_7!N25</f>
        <v>26485</v>
      </c>
      <c r="O25" s="1">
        <f>N25+y_9!N25</f>
        <v>51304</v>
      </c>
    </row>
    <row r="26" spans="1:15" x14ac:dyDescent="0.2">
      <c r="A26" s="2">
        <f>B26-y_9!A26</f>
        <v>14</v>
      </c>
      <c r="B26">
        <f>y_7!C26-y_7!B26</f>
        <v>11</v>
      </c>
      <c r="C26">
        <f>y_7!D26-y_7!C26</f>
        <v>5</v>
      </c>
      <c r="D26">
        <f>y_7!E26-y_7!D26</f>
        <v>2</v>
      </c>
      <c r="E26">
        <f>y_7!F26-y_7!E26</f>
        <v>15</v>
      </c>
      <c r="F26">
        <f>y_7!G26-y_7!F26</f>
        <v>79</v>
      </c>
      <c r="G26">
        <f>y_7!H26-y_7!G26</f>
        <v>280</v>
      </c>
      <c r="H26">
        <f>y_7!I26-y_7!H26</f>
        <v>801</v>
      </c>
      <c r="I26">
        <f>y_7!J26-y_7!I26</f>
        <v>1992</v>
      </c>
      <c r="J26">
        <f>y_7!K26-y_7!J26</f>
        <v>4480</v>
      </c>
      <c r="K26">
        <f>y_7!L26-y_7!K26</f>
        <v>9358</v>
      </c>
      <c r="L26">
        <f>y_7!M26-y_7!L26</f>
        <v>18538</v>
      </c>
      <c r="M26">
        <f>y_7!N26-y_7!M26</f>
        <v>35431</v>
      </c>
      <c r="N26">
        <f>y_7!O26-y_7!N26</f>
        <v>66236</v>
      </c>
      <c r="O26" s="1">
        <f>N26+y_9!N26</f>
        <v>122289</v>
      </c>
    </row>
    <row r="27" spans="1:15" x14ac:dyDescent="0.2">
      <c r="A27" s="2">
        <f>B27-y_9!A27</f>
        <v>0</v>
      </c>
      <c r="B27">
        <f>y_7!C27-y_7!B27</f>
        <v>0</v>
      </c>
      <c r="C27">
        <f>y_7!D27-y_7!C27</f>
        <v>0</v>
      </c>
      <c r="D27">
        <f>y_7!E27-y_7!D27</f>
        <v>0</v>
      </c>
      <c r="E27">
        <f>y_7!F27-y_7!E27</f>
        <v>0</v>
      </c>
      <c r="F27">
        <f>y_7!G27-y_7!F27</f>
        <v>0</v>
      </c>
      <c r="G27">
        <f>y_7!H27-y_7!G27</f>
        <v>0</v>
      </c>
      <c r="H27">
        <f>y_7!I27-y_7!H27</f>
        <v>0</v>
      </c>
      <c r="I27">
        <f>y_7!J27-y_7!I27</f>
        <v>0</v>
      </c>
      <c r="J27">
        <f>y_7!K27-y_7!J27</f>
        <v>0</v>
      </c>
      <c r="K27">
        <f>y_7!L27-y_7!K27</f>
        <v>0</v>
      </c>
      <c r="L27">
        <f>y_7!M27-y_7!L27</f>
        <v>0</v>
      </c>
      <c r="M27">
        <f>y_7!N27-y_7!M27</f>
        <v>0</v>
      </c>
      <c r="N27">
        <f>y_7!O27-y_7!N27</f>
        <v>0</v>
      </c>
      <c r="O27" s="1">
        <f>N27+y_9!N27</f>
        <v>0</v>
      </c>
    </row>
    <row r="28" spans="1:15" x14ac:dyDescent="0.2">
      <c r="A28" s="2">
        <f>B28-y_9!A28</f>
        <v>12</v>
      </c>
      <c r="B28">
        <f>y_7!C28-y_7!B28</f>
        <v>23</v>
      </c>
      <c r="C28">
        <f>y_7!D28-y_7!C28</f>
        <v>37</v>
      </c>
      <c r="D28">
        <f>y_7!E28-y_7!D28</f>
        <v>59</v>
      </c>
      <c r="E28">
        <f>y_7!F28-y_7!E28</f>
        <v>89</v>
      </c>
      <c r="F28">
        <f>y_7!G28-y_7!F28</f>
        <v>120</v>
      </c>
      <c r="G28">
        <f>y_7!H28-y_7!G28</f>
        <v>138</v>
      </c>
      <c r="H28">
        <f>y_7!I28-y_7!H28</f>
        <v>138</v>
      </c>
      <c r="I28">
        <f>y_7!J28-y_7!I28</f>
        <v>179</v>
      </c>
      <c r="J28">
        <f>y_7!K28-y_7!J28</f>
        <v>510</v>
      </c>
      <c r="K28">
        <f>y_7!L28-y_7!K28</f>
        <v>1808</v>
      </c>
      <c r="L28">
        <f>y_7!M28-y_7!L28</f>
        <v>5578</v>
      </c>
      <c r="M28">
        <f>y_7!N28-y_7!M28</f>
        <v>14774</v>
      </c>
      <c r="N28">
        <f>y_7!O28-y_7!N28</f>
        <v>34709</v>
      </c>
      <c r="O28" s="1">
        <f>N28+y_9!N28</f>
        <v>74331</v>
      </c>
    </row>
    <row r="29" spans="1:15" x14ac:dyDescent="0.2">
      <c r="A29" s="2">
        <f>B29-y_9!A29</f>
        <v>0</v>
      </c>
      <c r="B29">
        <f>y_7!C29-y_7!B29</f>
        <v>0</v>
      </c>
      <c r="C29">
        <f>y_7!D29-y_7!C29</f>
        <v>0</v>
      </c>
      <c r="D29">
        <f>y_7!E29-y_7!D29</f>
        <v>0</v>
      </c>
      <c r="E29">
        <f>y_7!F29-y_7!E29</f>
        <v>0</v>
      </c>
      <c r="F29">
        <f>y_7!G29-y_7!F29</f>
        <v>0</v>
      </c>
      <c r="G29">
        <f>y_7!H29-y_7!G29</f>
        <v>0</v>
      </c>
      <c r="H29">
        <f>y_7!I29-y_7!H29</f>
        <v>0</v>
      </c>
      <c r="I29">
        <f>y_7!J29-y_7!I29</f>
        <v>0</v>
      </c>
      <c r="J29">
        <f>y_7!K29-y_7!J29</f>
        <v>0</v>
      </c>
      <c r="K29">
        <f>y_7!L29-y_7!K29</f>
        <v>0</v>
      </c>
      <c r="L29">
        <f>y_7!M29-y_7!L29</f>
        <v>0</v>
      </c>
      <c r="M29">
        <f>y_7!N29-y_7!M29</f>
        <v>0</v>
      </c>
      <c r="N29">
        <f>y_7!O29-y_7!N29</f>
        <v>0</v>
      </c>
      <c r="O29" s="1">
        <f>N29+y_9!N29</f>
        <v>0</v>
      </c>
    </row>
    <row r="30" spans="1:15" x14ac:dyDescent="0.2">
      <c r="A30" s="2">
        <f>B30-y_9!A30</f>
        <v>14</v>
      </c>
      <c r="B30">
        <f>y_7!C30-y_7!B30</f>
        <v>25</v>
      </c>
      <c r="C30">
        <f>y_7!D30-y_7!C30</f>
        <v>41</v>
      </c>
      <c r="D30">
        <f>y_7!E30-y_7!D30</f>
        <v>60</v>
      </c>
      <c r="E30">
        <f>y_7!F30-y_7!E30</f>
        <v>81</v>
      </c>
      <c r="F30">
        <f>y_7!G30-y_7!F30</f>
        <v>101</v>
      </c>
      <c r="G30">
        <f>y_7!H30-y_7!G30</f>
        <v>108</v>
      </c>
      <c r="H30">
        <f>y_7!I30-y_7!H30</f>
        <v>70</v>
      </c>
      <c r="I30">
        <f>y_7!J30-y_7!I30</f>
        <v>-80</v>
      </c>
      <c r="J30">
        <f>y_7!K30-y_7!J30</f>
        <v>-463</v>
      </c>
      <c r="K30">
        <f>y_7!L30-y_7!K30</f>
        <v>-1277</v>
      </c>
      <c r="L30">
        <f>y_7!M30-y_7!L30</f>
        <v>-2824</v>
      </c>
      <c r="M30">
        <f>y_7!N30-y_7!M30</f>
        <v>-5541</v>
      </c>
      <c r="N30">
        <f>y_7!O30-y_7!N30</f>
        <v>-10035</v>
      </c>
      <c r="O30" s="1">
        <f>N30+y_9!N30</f>
        <v>-17122</v>
      </c>
    </row>
    <row r="31" spans="1:15" x14ac:dyDescent="0.2">
      <c r="A31" s="2">
        <f>B31-y_9!A31</f>
        <v>5</v>
      </c>
      <c r="B31">
        <f>y_7!C31-y_7!B31</f>
        <v>7</v>
      </c>
      <c r="C31">
        <f>y_7!D31-y_7!C31</f>
        <v>12</v>
      </c>
      <c r="D31">
        <f>y_7!E31-y_7!D31</f>
        <v>33</v>
      </c>
      <c r="E31">
        <f>y_7!F31-y_7!E31</f>
        <v>82</v>
      </c>
      <c r="F31">
        <f>y_7!G31-y_7!F31</f>
        <v>177</v>
      </c>
      <c r="G31">
        <f>y_7!H31-y_7!G31</f>
        <v>349</v>
      </c>
      <c r="H31">
        <f>y_7!I31-y_7!H31</f>
        <v>649</v>
      </c>
      <c r="I31">
        <f>y_7!J31-y_7!I31</f>
        <v>1155</v>
      </c>
      <c r="J31">
        <f>y_7!K31-y_7!J31</f>
        <v>1979</v>
      </c>
      <c r="K31">
        <f>y_7!L31-y_7!K31</f>
        <v>3274</v>
      </c>
      <c r="L31">
        <f>y_7!M31-y_7!L31</f>
        <v>5241</v>
      </c>
      <c r="M31">
        <f>y_7!N31-y_7!M31</f>
        <v>8136</v>
      </c>
      <c r="N31">
        <f>y_7!O31-y_7!N31</f>
        <v>12277</v>
      </c>
      <c r="O31" s="1">
        <f>N31+y_9!N31</f>
        <v>18051</v>
      </c>
    </row>
    <row r="32" spans="1:15" x14ac:dyDescent="0.2">
      <c r="A32" s="2">
        <f>B32-y_9!A32</f>
        <v>5</v>
      </c>
      <c r="B32">
        <f>y_7!C32-y_7!B32</f>
        <v>18</v>
      </c>
      <c r="C32">
        <f>y_7!D32-y_7!C32</f>
        <v>32</v>
      </c>
      <c r="D32">
        <f>y_7!E32-y_7!D32</f>
        <v>47</v>
      </c>
      <c r="E32">
        <f>y_7!F32-y_7!E32</f>
        <v>63</v>
      </c>
      <c r="F32">
        <f>y_7!G32-y_7!F32</f>
        <v>80</v>
      </c>
      <c r="G32">
        <f>y_7!H32-y_7!G32</f>
        <v>98</v>
      </c>
      <c r="H32">
        <f>y_7!I32-y_7!H32</f>
        <v>117</v>
      </c>
      <c r="I32">
        <f>y_7!J32-y_7!I32</f>
        <v>137</v>
      </c>
      <c r="J32">
        <f>y_7!K32-y_7!J32</f>
        <v>158</v>
      </c>
      <c r="K32">
        <f>y_7!L32-y_7!K32</f>
        <v>180</v>
      </c>
      <c r="L32">
        <f>y_7!M32-y_7!L32</f>
        <v>203</v>
      </c>
      <c r="M32">
        <f>y_7!N32-y_7!M32</f>
        <v>227</v>
      </c>
      <c r="N32">
        <f>y_7!O32-y_7!N32</f>
        <v>252</v>
      </c>
      <c r="O32" s="1">
        <f>N32+y_9!N32</f>
        <v>278</v>
      </c>
    </row>
    <row r="33" spans="1:15" x14ac:dyDescent="0.2">
      <c r="A33" s="2">
        <f>B33-y_9!A33</f>
        <v>8</v>
      </c>
      <c r="B33">
        <f>y_7!C33-y_7!B33</f>
        <v>23</v>
      </c>
      <c r="C33">
        <f>y_7!D33-y_7!C33</f>
        <v>53</v>
      </c>
      <c r="D33">
        <f>y_7!E33-y_7!D33</f>
        <v>98</v>
      </c>
      <c r="E33">
        <f>y_7!F33-y_7!E33</f>
        <v>164</v>
      </c>
      <c r="F33">
        <f>y_7!G33-y_7!F33</f>
        <v>273</v>
      </c>
      <c r="G33">
        <f>y_7!H33-y_7!G33</f>
        <v>484</v>
      </c>
      <c r="H33">
        <f>y_7!I33-y_7!H33</f>
        <v>933</v>
      </c>
      <c r="I33">
        <f>y_7!J33-y_7!I33</f>
        <v>1905</v>
      </c>
      <c r="J33">
        <f>y_7!K33-y_7!J33</f>
        <v>3956</v>
      </c>
      <c r="K33">
        <f>y_7!L33-y_7!K33</f>
        <v>8108</v>
      </c>
      <c r="L33">
        <f>y_7!M33-y_7!L33</f>
        <v>16145</v>
      </c>
      <c r="M33">
        <f>y_7!N33-y_7!M33</f>
        <v>31043</v>
      </c>
      <c r="N33">
        <f>y_7!O33-y_7!N33</f>
        <v>57572</v>
      </c>
      <c r="O33" s="1">
        <f>N33+y_9!N33</f>
        <v>103113</v>
      </c>
    </row>
    <row r="34" spans="1:15" x14ac:dyDescent="0.2">
      <c r="A34" s="2">
        <f>B34-y_9!A34</f>
        <v>0</v>
      </c>
      <c r="B34">
        <f>y_7!C34-y_7!B34</f>
        <v>5</v>
      </c>
      <c r="C34">
        <f>y_7!D34-y_7!C34</f>
        <v>12</v>
      </c>
      <c r="D34">
        <f>y_7!E34-y_7!D34</f>
        <v>29</v>
      </c>
      <c r="E34">
        <f>y_7!F34-y_7!E34</f>
        <v>79</v>
      </c>
      <c r="F34">
        <f>y_7!G34-y_7!F34</f>
        <v>196</v>
      </c>
      <c r="G34">
        <f>y_7!H34-y_7!G34</f>
        <v>423</v>
      </c>
      <c r="H34">
        <f>y_7!I34-y_7!H34</f>
        <v>827</v>
      </c>
      <c r="I34">
        <f>y_7!J34-y_7!I34</f>
        <v>1561</v>
      </c>
      <c r="J34">
        <f>y_7!K34-y_7!J34</f>
        <v>3015</v>
      </c>
      <c r="K34">
        <f>y_7!L34-y_7!K34</f>
        <v>6111</v>
      </c>
      <c r="L34">
        <f>y_7!M34-y_7!L34</f>
        <v>12815</v>
      </c>
      <c r="M34">
        <f>y_7!N34-y_7!M34</f>
        <v>26966</v>
      </c>
      <c r="N34">
        <f>y_7!O34-y_7!N34</f>
        <v>55562</v>
      </c>
      <c r="O34" s="1">
        <f>N34+y_9!N34</f>
        <v>110700</v>
      </c>
    </row>
    <row r="35" spans="1:15" x14ac:dyDescent="0.2">
      <c r="A35" s="2">
        <f>B35-y_9!A35</f>
        <v>0</v>
      </c>
      <c r="B35">
        <f>y_7!C35-y_7!B35</f>
        <v>0</v>
      </c>
      <c r="C35">
        <f>y_7!D35-y_7!C35</f>
        <v>0</v>
      </c>
      <c r="D35">
        <f>y_7!E35-y_7!D35</f>
        <v>0</v>
      </c>
      <c r="E35">
        <f>y_7!F35-y_7!E35</f>
        <v>0</v>
      </c>
      <c r="F35">
        <f>y_7!G35-y_7!F35</f>
        <v>0</v>
      </c>
      <c r="G35">
        <f>y_7!H35-y_7!G35</f>
        <v>0</v>
      </c>
      <c r="H35">
        <f>y_7!I35-y_7!H35</f>
        <v>0</v>
      </c>
      <c r="I35">
        <f>y_7!J35-y_7!I35</f>
        <v>0</v>
      </c>
      <c r="J35">
        <f>y_7!K35-y_7!J35</f>
        <v>0</v>
      </c>
      <c r="K35">
        <f>y_7!L35-y_7!K35</f>
        <v>0</v>
      </c>
      <c r="L35">
        <f>y_7!M35-y_7!L35</f>
        <v>0</v>
      </c>
      <c r="M35">
        <f>y_7!N35-y_7!M35</f>
        <v>0</v>
      </c>
      <c r="N35">
        <f>y_7!O35-y_7!N35</f>
        <v>0</v>
      </c>
      <c r="O35" s="1">
        <f>N35+y_9!N35</f>
        <v>0</v>
      </c>
    </row>
    <row r="36" spans="1:15" x14ac:dyDescent="0.2">
      <c r="A36" s="2">
        <f>B36-y_9!A36</f>
        <v>0</v>
      </c>
      <c r="B36">
        <f>y_7!C36-y_7!B36</f>
        <v>0</v>
      </c>
      <c r="C36">
        <f>y_7!D36-y_7!C36</f>
        <v>0</v>
      </c>
      <c r="D36">
        <f>y_7!E36-y_7!D36</f>
        <v>0</v>
      </c>
      <c r="E36">
        <f>y_7!F36-y_7!E36</f>
        <v>0</v>
      </c>
      <c r="F36">
        <f>y_7!G36-y_7!F36</f>
        <v>0</v>
      </c>
      <c r="G36">
        <f>y_7!H36-y_7!G36</f>
        <v>0</v>
      </c>
      <c r="H36">
        <f>y_7!I36-y_7!H36</f>
        <v>0</v>
      </c>
      <c r="I36">
        <f>y_7!J36-y_7!I36</f>
        <v>0</v>
      </c>
      <c r="J36">
        <f>y_7!K36-y_7!J36</f>
        <v>0</v>
      </c>
      <c r="K36">
        <f>y_7!L36-y_7!K36</f>
        <v>0</v>
      </c>
      <c r="L36">
        <f>y_7!M36-y_7!L36</f>
        <v>0</v>
      </c>
      <c r="M36">
        <f>y_7!N36-y_7!M36</f>
        <v>0</v>
      </c>
      <c r="N36">
        <f>y_7!O36-y_7!N36</f>
        <v>0</v>
      </c>
      <c r="O36" s="1">
        <f>N36+y_9!N36</f>
        <v>0</v>
      </c>
    </row>
    <row r="37" spans="1:15" x14ac:dyDescent="0.2">
      <c r="A37" s="2">
        <f>B37-y_9!A37</f>
        <v>8</v>
      </c>
      <c r="B37">
        <f>y_7!C37-y_7!B37</f>
        <v>21</v>
      </c>
      <c r="C37">
        <f>y_7!D37-y_7!C37</f>
        <v>49</v>
      </c>
      <c r="D37">
        <f>y_7!E37-y_7!D37</f>
        <v>101</v>
      </c>
      <c r="E37">
        <f>y_7!F37-y_7!E37</f>
        <v>194</v>
      </c>
      <c r="F37">
        <f>y_7!G37-y_7!F37</f>
        <v>359</v>
      </c>
      <c r="G37">
        <f>y_7!H37-y_7!G37</f>
        <v>658</v>
      </c>
      <c r="H37">
        <f>y_7!I37-y_7!H37</f>
        <v>1212</v>
      </c>
      <c r="I37">
        <f>y_7!J37-y_7!I37</f>
        <v>2240</v>
      </c>
      <c r="J37">
        <f>y_7!K37-y_7!J37</f>
        <v>4109</v>
      </c>
      <c r="K37">
        <f>y_7!L37-y_7!K37</f>
        <v>7395</v>
      </c>
      <c r="L37">
        <f>y_7!M37-y_7!L37</f>
        <v>12955</v>
      </c>
      <c r="M37">
        <f>y_7!N37-y_7!M37</f>
        <v>22010</v>
      </c>
      <c r="N37">
        <f>y_7!O37-y_7!N37</f>
        <v>36239</v>
      </c>
      <c r="O37" s="1">
        <f>N37+y_9!N37</f>
        <v>57884</v>
      </c>
    </row>
    <row r="38" spans="1:15" x14ac:dyDescent="0.2">
      <c r="A38" s="2">
        <f>B38-y_9!A38</f>
        <v>1</v>
      </c>
      <c r="B38">
        <f>y_7!C38-y_7!B38</f>
        <v>14</v>
      </c>
      <c r="C38">
        <f>y_7!D38-y_7!C38</f>
        <v>25</v>
      </c>
      <c r="D38">
        <f>y_7!E38-y_7!D38</f>
        <v>48</v>
      </c>
      <c r="E38">
        <f>y_7!F38-y_7!E38</f>
        <v>105</v>
      </c>
      <c r="F38">
        <f>y_7!G38-y_7!F38</f>
        <v>230</v>
      </c>
      <c r="G38">
        <f>y_7!H38-y_7!G38</f>
        <v>482</v>
      </c>
      <c r="H38">
        <f>y_7!I38-y_7!H38</f>
        <v>967</v>
      </c>
      <c r="I38">
        <f>y_7!J38-y_7!I38</f>
        <v>1883</v>
      </c>
      <c r="J38">
        <f>y_7!K38-y_7!J38</f>
        <v>3621</v>
      </c>
      <c r="K38">
        <f>y_7!L38-y_7!K38</f>
        <v>6979</v>
      </c>
      <c r="L38">
        <f>y_7!M38-y_7!L38</f>
        <v>13575</v>
      </c>
      <c r="M38">
        <f>y_7!N38-y_7!M38</f>
        <v>26579</v>
      </c>
      <c r="N38">
        <f>y_7!O38-y_7!N38</f>
        <v>51923</v>
      </c>
      <c r="O38" s="1">
        <f>N38+y_9!N38</f>
        <v>100192</v>
      </c>
    </row>
    <row r="39" spans="1:15" x14ac:dyDescent="0.2">
      <c r="A39" s="2">
        <f>B39-y_9!A39</f>
        <v>0</v>
      </c>
      <c r="B39">
        <f>y_7!C39-y_7!B39</f>
        <v>0</v>
      </c>
      <c r="C39">
        <f>y_7!D39-y_7!C39</f>
        <v>0</v>
      </c>
      <c r="D39">
        <f>y_7!E39-y_7!D39</f>
        <v>0</v>
      </c>
      <c r="E39">
        <f>y_7!F39-y_7!E39</f>
        <v>0</v>
      </c>
      <c r="F39">
        <f>y_7!G39-y_7!F39</f>
        <v>0</v>
      </c>
      <c r="G39">
        <f>y_7!H39-y_7!G39</f>
        <v>0</v>
      </c>
      <c r="H39">
        <f>y_7!I39-y_7!H39</f>
        <v>0</v>
      </c>
      <c r="I39">
        <f>y_7!J39-y_7!I39</f>
        <v>0</v>
      </c>
      <c r="J39">
        <f>y_7!K39-y_7!J39</f>
        <v>0</v>
      </c>
      <c r="K39">
        <f>y_7!L39-y_7!K39</f>
        <v>0</v>
      </c>
      <c r="L39">
        <f>y_7!M39-y_7!L39</f>
        <v>0</v>
      </c>
      <c r="M39">
        <f>y_7!N39-y_7!M39</f>
        <v>0</v>
      </c>
      <c r="N39">
        <f>y_7!O39-y_7!N39</f>
        <v>0</v>
      </c>
      <c r="O39" s="1">
        <f>N39+y_9!N39</f>
        <v>0</v>
      </c>
    </row>
    <row r="40" spans="1:15" x14ac:dyDescent="0.2">
      <c r="A40" s="2">
        <f>B40-y_9!A40</f>
        <v>0</v>
      </c>
      <c r="B40">
        <f>y_7!C40-y_7!B40</f>
        <v>0</v>
      </c>
      <c r="C40">
        <f>y_7!D40-y_7!C40</f>
        <v>0</v>
      </c>
      <c r="D40">
        <f>y_7!E40-y_7!D40</f>
        <v>0</v>
      </c>
      <c r="E40">
        <f>y_7!F40-y_7!E40</f>
        <v>0</v>
      </c>
      <c r="F40">
        <f>y_7!G40-y_7!F40</f>
        <v>0</v>
      </c>
      <c r="G40">
        <f>y_7!H40-y_7!G40</f>
        <v>0</v>
      </c>
      <c r="H40">
        <f>y_7!I40-y_7!H40</f>
        <v>0</v>
      </c>
      <c r="I40">
        <f>y_7!J40-y_7!I40</f>
        <v>0</v>
      </c>
      <c r="J40">
        <f>y_7!K40-y_7!J40</f>
        <v>0</v>
      </c>
      <c r="K40">
        <f>y_7!L40-y_7!K40</f>
        <v>0</v>
      </c>
      <c r="L40">
        <f>y_7!M40-y_7!L40</f>
        <v>0</v>
      </c>
      <c r="M40">
        <f>y_7!N40-y_7!M40</f>
        <v>0</v>
      </c>
      <c r="N40">
        <f>y_7!O40-y_7!N40</f>
        <v>0</v>
      </c>
      <c r="O40" s="1">
        <f>N40+y_9!N40</f>
        <v>0</v>
      </c>
    </row>
    <row r="41" spans="1:15" x14ac:dyDescent="0.2">
      <c r="A41" s="2">
        <f>B41-y_9!A41</f>
        <v>0</v>
      </c>
      <c r="B41">
        <f>y_7!C41-y_7!B41</f>
        <v>0</v>
      </c>
      <c r="C41">
        <f>y_7!D41-y_7!C41</f>
        <v>0</v>
      </c>
      <c r="D41">
        <f>y_7!E41-y_7!D41</f>
        <v>0</v>
      </c>
      <c r="E41">
        <f>y_7!F41-y_7!E41</f>
        <v>0</v>
      </c>
      <c r="F41">
        <f>y_7!G41-y_7!F41</f>
        <v>0</v>
      </c>
      <c r="G41">
        <f>y_7!H41-y_7!G41</f>
        <v>0</v>
      </c>
      <c r="H41">
        <f>y_7!I41-y_7!H41</f>
        <v>0</v>
      </c>
      <c r="I41">
        <f>y_7!J41-y_7!I41</f>
        <v>0</v>
      </c>
      <c r="J41">
        <f>y_7!K41-y_7!J41</f>
        <v>0</v>
      </c>
      <c r="K41">
        <f>y_7!L41-y_7!K41</f>
        <v>0</v>
      </c>
      <c r="L41">
        <f>y_7!M41-y_7!L41</f>
        <v>0</v>
      </c>
      <c r="M41">
        <f>y_7!N41-y_7!M41</f>
        <v>0</v>
      </c>
      <c r="N41">
        <f>y_7!O41-y_7!N41</f>
        <v>0</v>
      </c>
      <c r="O41" s="1">
        <f>N41+y_9!N41</f>
        <v>0</v>
      </c>
    </row>
    <row r="42" spans="1:15" x14ac:dyDescent="0.2">
      <c r="A42" s="2">
        <f>B42-y_9!A42</f>
        <v>7</v>
      </c>
      <c r="B42">
        <f>y_7!C42-y_7!B42</f>
        <v>4</v>
      </c>
      <c r="C42">
        <f>y_7!D42-y_7!C42</f>
        <v>8</v>
      </c>
      <c r="D42">
        <f>y_7!E42-y_7!D42</f>
        <v>31</v>
      </c>
      <c r="E42">
        <f>y_7!F42-y_7!E42</f>
        <v>85</v>
      </c>
      <c r="F42">
        <f>y_7!G42-y_7!F42</f>
        <v>182</v>
      </c>
      <c r="G42">
        <f>y_7!H42-y_7!G42</f>
        <v>334</v>
      </c>
      <c r="H42">
        <f>y_7!I42-y_7!H42</f>
        <v>553</v>
      </c>
      <c r="I42">
        <f>y_7!J42-y_7!I42</f>
        <v>851</v>
      </c>
      <c r="J42">
        <f>y_7!K42-y_7!J42</f>
        <v>1240</v>
      </c>
      <c r="K42">
        <f>y_7!L42-y_7!K42</f>
        <v>1732</v>
      </c>
      <c r="L42">
        <f>y_7!M42-y_7!L42</f>
        <v>2339</v>
      </c>
      <c r="M42">
        <f>y_7!N42-y_7!M42</f>
        <v>3073</v>
      </c>
      <c r="N42">
        <f>y_7!O42-y_7!N42</f>
        <v>3946</v>
      </c>
      <c r="O42" s="1">
        <f>N42+y_9!N42</f>
        <v>4970</v>
      </c>
    </row>
    <row r="43" spans="1:15" x14ac:dyDescent="0.2">
      <c r="A43" s="2">
        <f>B43-y_9!A43</f>
        <v>15</v>
      </c>
      <c r="B43">
        <f>y_7!C43-y_7!B43</f>
        <v>13</v>
      </c>
      <c r="C43">
        <f>y_7!D43-y_7!C43</f>
        <v>12</v>
      </c>
      <c r="D43">
        <f>y_7!E43-y_7!D43</f>
        <v>12</v>
      </c>
      <c r="E43">
        <f>y_7!F43-y_7!E43</f>
        <v>13</v>
      </c>
      <c r="F43">
        <f>y_7!G43-y_7!F43</f>
        <v>15</v>
      </c>
      <c r="G43">
        <f>y_7!H43-y_7!G43</f>
        <v>18</v>
      </c>
      <c r="H43">
        <f>y_7!I43-y_7!H43</f>
        <v>22</v>
      </c>
      <c r="I43">
        <f>y_7!J43-y_7!I43</f>
        <v>27</v>
      </c>
      <c r="J43">
        <f>y_7!K43-y_7!J43</f>
        <v>33</v>
      </c>
      <c r="K43">
        <f>y_7!L43-y_7!K43</f>
        <v>40</v>
      </c>
      <c r="L43">
        <f>y_7!M43-y_7!L43</f>
        <v>48</v>
      </c>
      <c r="M43">
        <f>y_7!N43-y_7!M43</f>
        <v>57</v>
      </c>
      <c r="N43">
        <f>y_7!O43-y_7!N43</f>
        <v>67</v>
      </c>
      <c r="O43" s="1">
        <f>N43+y_9!N43</f>
        <v>78</v>
      </c>
    </row>
    <row r="44" spans="1:15" x14ac:dyDescent="0.2">
      <c r="A44" s="2">
        <f>B44-y_9!A44</f>
        <v>0</v>
      </c>
      <c r="B44">
        <f>y_7!C44-y_7!B44</f>
        <v>0</v>
      </c>
      <c r="C44">
        <f>y_7!D44-y_7!C44</f>
        <v>0</v>
      </c>
      <c r="D44">
        <f>y_7!E44-y_7!D44</f>
        <v>0</v>
      </c>
      <c r="E44">
        <f>y_7!F44-y_7!E44</f>
        <v>0</v>
      </c>
      <c r="F44">
        <f>y_7!G44-y_7!F44</f>
        <v>0</v>
      </c>
      <c r="G44">
        <f>y_7!H44-y_7!G44</f>
        <v>0</v>
      </c>
      <c r="H44">
        <f>y_7!I44-y_7!H44</f>
        <v>0</v>
      </c>
      <c r="I44">
        <f>y_7!J44-y_7!I44</f>
        <v>0</v>
      </c>
      <c r="J44">
        <f>y_7!K44-y_7!J44</f>
        <v>0</v>
      </c>
      <c r="K44">
        <f>y_7!L44-y_7!K44</f>
        <v>0</v>
      </c>
      <c r="L44">
        <f>y_7!M44-y_7!L44</f>
        <v>0</v>
      </c>
      <c r="M44">
        <f>y_7!N44-y_7!M44</f>
        <v>0</v>
      </c>
      <c r="N44">
        <f>y_7!O44-y_7!N44</f>
        <v>0</v>
      </c>
      <c r="O44" s="1">
        <f>N44+y_9!N44</f>
        <v>0</v>
      </c>
    </row>
    <row r="45" spans="1:15" x14ac:dyDescent="0.2">
      <c r="A45" s="2">
        <f>B45-y_9!A45</f>
        <v>0</v>
      </c>
      <c r="B45">
        <f>y_7!C45-y_7!B45</f>
        <v>0</v>
      </c>
      <c r="C45">
        <f>y_7!D45-y_7!C45</f>
        <v>0</v>
      </c>
      <c r="D45">
        <f>y_7!E45-y_7!D45</f>
        <v>0</v>
      </c>
      <c r="E45">
        <f>y_7!F45-y_7!E45</f>
        <v>0</v>
      </c>
      <c r="F45">
        <f>y_7!G45-y_7!F45</f>
        <v>0</v>
      </c>
      <c r="G45">
        <f>y_7!H45-y_7!G45</f>
        <v>0</v>
      </c>
      <c r="H45">
        <f>y_7!I45-y_7!H45</f>
        <v>0</v>
      </c>
      <c r="I45">
        <f>y_7!J45-y_7!I45</f>
        <v>0</v>
      </c>
      <c r="J45">
        <f>y_7!K45-y_7!J45</f>
        <v>0</v>
      </c>
      <c r="K45">
        <f>y_7!L45-y_7!K45</f>
        <v>0</v>
      </c>
      <c r="L45">
        <f>y_7!M45-y_7!L45</f>
        <v>0</v>
      </c>
      <c r="M45">
        <f>y_7!N45-y_7!M45</f>
        <v>0</v>
      </c>
      <c r="N45">
        <f>y_7!O45-y_7!N45</f>
        <v>0</v>
      </c>
      <c r="O45" s="1">
        <f>N45+y_9!N45</f>
        <v>0</v>
      </c>
    </row>
    <row r="46" spans="1:15" x14ac:dyDescent="0.2">
      <c r="A46" s="2">
        <f>B46-y_9!A46</f>
        <v>14</v>
      </c>
      <c r="B46">
        <f>y_7!C46-y_7!B46</f>
        <v>14</v>
      </c>
      <c r="C46">
        <f>y_7!D46-y_7!C46</f>
        <v>14</v>
      </c>
      <c r="D46">
        <f>y_7!E46-y_7!D46</f>
        <v>14</v>
      </c>
      <c r="E46">
        <f>y_7!F46-y_7!E46</f>
        <v>14</v>
      </c>
      <c r="F46">
        <f>y_7!G46-y_7!F46</f>
        <v>14</v>
      </c>
      <c r="G46">
        <f>y_7!H46-y_7!G46</f>
        <v>14</v>
      </c>
      <c r="H46">
        <f>y_7!I46-y_7!H46</f>
        <v>14</v>
      </c>
      <c r="I46">
        <f>y_7!J46-y_7!I46</f>
        <v>14</v>
      </c>
      <c r="J46">
        <f>y_7!K46-y_7!J46</f>
        <v>14</v>
      </c>
      <c r="K46">
        <f>y_7!L46-y_7!K46</f>
        <v>14</v>
      </c>
      <c r="L46">
        <f>y_7!M46-y_7!L46</f>
        <v>14</v>
      </c>
      <c r="M46">
        <f>y_7!N46-y_7!M46</f>
        <v>14</v>
      </c>
      <c r="N46">
        <f>y_7!O46-y_7!N46</f>
        <v>14</v>
      </c>
      <c r="O46" s="1">
        <f>N46+y_9!N46</f>
        <v>14</v>
      </c>
    </row>
    <row r="47" spans="1:15" x14ac:dyDescent="0.2">
      <c r="A47" s="2">
        <f>B47-y_9!A47</f>
        <v>11</v>
      </c>
      <c r="B47">
        <f>y_7!C47-y_7!B47</f>
        <v>15</v>
      </c>
      <c r="C47">
        <f>y_7!D47-y_7!C47</f>
        <v>27</v>
      </c>
      <c r="D47">
        <f>y_7!E47-y_7!D47</f>
        <v>50</v>
      </c>
      <c r="E47">
        <f>y_7!F47-y_7!E47</f>
        <v>88</v>
      </c>
      <c r="F47">
        <f>y_7!G47-y_7!F47</f>
        <v>146</v>
      </c>
      <c r="G47">
        <f>y_7!H47-y_7!G47</f>
        <v>230</v>
      </c>
      <c r="H47">
        <f>y_7!I47-y_7!H47</f>
        <v>347</v>
      </c>
      <c r="I47">
        <f>y_7!J47-y_7!I47</f>
        <v>505</v>
      </c>
      <c r="J47">
        <f>y_7!K47-y_7!J47</f>
        <v>713</v>
      </c>
      <c r="K47">
        <f>y_7!L47-y_7!K47</f>
        <v>981</v>
      </c>
      <c r="L47">
        <f>y_7!M47-y_7!L47</f>
        <v>1320</v>
      </c>
      <c r="M47">
        <f>y_7!N47-y_7!M47</f>
        <v>1742</v>
      </c>
      <c r="N47">
        <f>y_7!O47-y_7!N47</f>
        <v>2260</v>
      </c>
      <c r="O47" s="1">
        <f>N47+y_9!N47</f>
        <v>2888</v>
      </c>
    </row>
    <row r="48" spans="1:15" x14ac:dyDescent="0.2">
      <c r="A48" s="2">
        <f>B48-y_9!A48</f>
        <v>4</v>
      </c>
      <c r="B48">
        <f>y_7!C48-y_7!B48</f>
        <v>4</v>
      </c>
      <c r="C48">
        <f>y_7!D48-y_7!C48</f>
        <v>8</v>
      </c>
      <c r="D48">
        <f>y_7!E48-y_7!D48</f>
        <v>25</v>
      </c>
      <c r="E48">
        <f>y_7!F48-y_7!E48</f>
        <v>64</v>
      </c>
      <c r="F48">
        <f>y_7!G48-y_7!F48</f>
        <v>134</v>
      </c>
      <c r="G48">
        <f>y_7!H48-y_7!G48</f>
        <v>244</v>
      </c>
      <c r="H48">
        <f>y_7!I48-y_7!H48</f>
        <v>403</v>
      </c>
      <c r="I48">
        <f>y_7!J48-y_7!I48</f>
        <v>620</v>
      </c>
      <c r="J48">
        <f>y_7!K48-y_7!J48</f>
        <v>904</v>
      </c>
      <c r="K48">
        <f>y_7!L48-y_7!K48</f>
        <v>1264</v>
      </c>
      <c r="L48">
        <f>y_7!M48-y_7!L48</f>
        <v>1709</v>
      </c>
      <c r="M48">
        <f>y_7!N48-y_7!M48</f>
        <v>2248</v>
      </c>
      <c r="N48">
        <f>y_7!O48-y_7!N48</f>
        <v>2890</v>
      </c>
      <c r="O48" s="1">
        <f>N48+y_9!N48</f>
        <v>3644</v>
      </c>
    </row>
    <row r="49" spans="1:15" x14ac:dyDescent="0.2">
      <c r="A49" s="2">
        <f>B49-y_9!A49</f>
        <v>0</v>
      </c>
      <c r="B49">
        <f>y_7!C49-y_7!B49</f>
        <v>0</v>
      </c>
      <c r="C49">
        <f>y_7!D49-y_7!C49</f>
        <v>0</v>
      </c>
      <c r="D49">
        <f>y_7!E49-y_7!D49</f>
        <v>0</v>
      </c>
      <c r="E49">
        <f>y_7!F49-y_7!E49</f>
        <v>0</v>
      </c>
      <c r="F49">
        <f>y_7!G49-y_7!F49</f>
        <v>0</v>
      </c>
      <c r="G49">
        <f>y_7!H49-y_7!G49</f>
        <v>0</v>
      </c>
      <c r="H49">
        <f>y_7!I49-y_7!H49</f>
        <v>0</v>
      </c>
      <c r="I49">
        <f>y_7!J49-y_7!I49</f>
        <v>0</v>
      </c>
      <c r="J49">
        <f>y_7!K49-y_7!J49</f>
        <v>0</v>
      </c>
      <c r="K49">
        <f>y_7!L49-y_7!K49</f>
        <v>0</v>
      </c>
      <c r="L49">
        <f>y_7!M49-y_7!L49</f>
        <v>0</v>
      </c>
      <c r="M49">
        <f>y_7!N49-y_7!M49</f>
        <v>0</v>
      </c>
      <c r="N49">
        <f>y_7!O49-y_7!N49</f>
        <v>0</v>
      </c>
      <c r="O49" s="1">
        <f>N49+y_9!N49</f>
        <v>0</v>
      </c>
    </row>
    <row r="50" spans="1:15" x14ac:dyDescent="0.2">
      <c r="A50" s="2">
        <f>B50-y_9!A50</f>
        <v>0</v>
      </c>
      <c r="B50">
        <f>y_7!C50-y_7!B50</f>
        <v>0</v>
      </c>
      <c r="C50">
        <f>y_7!D50-y_7!C50</f>
        <v>0</v>
      </c>
      <c r="D50">
        <f>y_7!E50-y_7!D50</f>
        <v>0</v>
      </c>
      <c r="E50">
        <f>y_7!F50-y_7!E50</f>
        <v>0</v>
      </c>
      <c r="F50">
        <f>y_7!G50-y_7!F50</f>
        <v>0</v>
      </c>
      <c r="G50">
        <f>y_7!H50-y_7!G50</f>
        <v>0</v>
      </c>
      <c r="H50">
        <f>y_7!I50-y_7!H50</f>
        <v>0</v>
      </c>
      <c r="I50">
        <f>y_7!J50-y_7!I50</f>
        <v>0</v>
      </c>
      <c r="J50">
        <f>y_7!K50-y_7!J50</f>
        <v>0</v>
      </c>
      <c r="K50">
        <f>y_7!L50-y_7!K50</f>
        <v>0</v>
      </c>
      <c r="L50">
        <f>y_7!M50-y_7!L50</f>
        <v>0</v>
      </c>
      <c r="M50">
        <f>y_7!N50-y_7!M50</f>
        <v>0</v>
      </c>
      <c r="N50">
        <f>y_7!O50-y_7!N50</f>
        <v>0</v>
      </c>
      <c r="O50" s="1">
        <f>N50+y_9!N50</f>
        <v>0</v>
      </c>
    </row>
    <row r="51" spans="1:15" x14ac:dyDescent="0.2">
      <c r="A51" s="2">
        <f>B51-y_9!A51</f>
        <v>10</v>
      </c>
      <c r="B51">
        <f>y_7!C51-y_7!B51</f>
        <v>11</v>
      </c>
      <c r="C51">
        <f>y_7!D51-y_7!C51</f>
        <v>7</v>
      </c>
      <c r="D51">
        <f>y_7!E51-y_7!D51</f>
        <v>4</v>
      </c>
      <c r="E51">
        <f>y_7!F51-y_7!E51</f>
        <v>9</v>
      </c>
      <c r="F51">
        <f>y_7!G51-y_7!F51</f>
        <v>31</v>
      </c>
      <c r="G51">
        <f>y_7!H51-y_7!G51</f>
        <v>92</v>
      </c>
      <c r="H51">
        <f>y_7!I51-y_7!H51</f>
        <v>257</v>
      </c>
      <c r="I51">
        <f>y_7!J51-y_7!I51</f>
        <v>697</v>
      </c>
      <c r="J51">
        <f>y_7!K51-y_7!J51</f>
        <v>1804</v>
      </c>
      <c r="K51">
        <f>y_7!L51-y_7!K51</f>
        <v>4382</v>
      </c>
      <c r="L51">
        <f>y_7!M51-y_7!L51</f>
        <v>9943</v>
      </c>
      <c r="M51">
        <f>y_7!N51-y_7!M51</f>
        <v>21142</v>
      </c>
      <c r="N51">
        <f>y_7!O51-y_7!N51</f>
        <v>42390</v>
      </c>
      <c r="O51" s="1">
        <f>N51+y_9!N51</f>
        <v>80689</v>
      </c>
    </row>
    <row r="52" spans="1:15" x14ac:dyDescent="0.2">
      <c r="A52" s="2">
        <f>B52-y_9!A52</f>
        <v>0</v>
      </c>
      <c r="B52">
        <f>y_7!C52-y_7!B52</f>
        <v>0</v>
      </c>
      <c r="C52">
        <f>y_7!D52-y_7!C52</f>
        <v>0</v>
      </c>
      <c r="D52">
        <f>y_7!E52-y_7!D52</f>
        <v>0</v>
      </c>
      <c r="E52">
        <f>y_7!F52-y_7!E52</f>
        <v>0</v>
      </c>
      <c r="F52">
        <f>y_7!G52-y_7!F52</f>
        <v>0</v>
      </c>
      <c r="G52">
        <f>y_7!H52-y_7!G52</f>
        <v>0</v>
      </c>
      <c r="H52">
        <f>y_7!I52-y_7!H52</f>
        <v>0</v>
      </c>
      <c r="I52">
        <f>y_7!J52-y_7!I52</f>
        <v>0</v>
      </c>
      <c r="J52">
        <f>y_7!K52-y_7!J52</f>
        <v>0</v>
      </c>
      <c r="K52">
        <f>y_7!L52-y_7!K52</f>
        <v>0</v>
      </c>
      <c r="L52">
        <f>y_7!M52-y_7!L52</f>
        <v>0</v>
      </c>
      <c r="M52">
        <f>y_7!N52-y_7!M52</f>
        <v>0</v>
      </c>
      <c r="N52">
        <f>y_7!O52-y_7!N52</f>
        <v>0</v>
      </c>
      <c r="O52" s="1">
        <f>N52+y_9!N52</f>
        <v>0</v>
      </c>
    </row>
    <row r="53" spans="1:15" x14ac:dyDescent="0.2">
      <c r="A53" s="2">
        <f>B53-y_9!A53</f>
        <v>8</v>
      </c>
      <c r="B53">
        <f>y_7!C53-y_7!B53</f>
        <v>11</v>
      </c>
      <c r="C53">
        <f>y_7!D53-y_7!C53</f>
        <v>21</v>
      </c>
      <c r="D53">
        <f>y_7!E53-y_7!D53</f>
        <v>46</v>
      </c>
      <c r="E53">
        <f>y_7!F53-y_7!E53</f>
        <v>100</v>
      </c>
      <c r="F53">
        <f>y_7!G53-y_7!F53</f>
        <v>203</v>
      </c>
      <c r="G53">
        <f>y_7!H53-y_7!G53</f>
        <v>381</v>
      </c>
      <c r="H53">
        <f>y_7!I53-y_7!H53</f>
        <v>666</v>
      </c>
      <c r="I53">
        <f>y_7!J53-y_7!I53</f>
        <v>1096</v>
      </c>
      <c r="J53">
        <f>y_7!K53-y_7!J53</f>
        <v>1715</v>
      </c>
      <c r="K53">
        <f>y_7!L53-y_7!K53</f>
        <v>2573</v>
      </c>
      <c r="L53">
        <f>y_7!M53-y_7!L53</f>
        <v>3726</v>
      </c>
      <c r="M53">
        <f>y_7!N53-y_7!M53</f>
        <v>5236</v>
      </c>
      <c r="N53">
        <f>y_7!O53-y_7!N53</f>
        <v>7171</v>
      </c>
      <c r="O53" s="1">
        <f>N53+y_9!N53</f>
        <v>9605</v>
      </c>
    </row>
    <row r="54" spans="1:15" x14ac:dyDescent="0.2">
      <c r="A54" s="2">
        <f>B54-y_9!A54</f>
        <v>0</v>
      </c>
      <c r="B54">
        <f>y_7!C54-y_7!B54</f>
        <v>0</v>
      </c>
      <c r="C54">
        <f>y_7!D54-y_7!C54</f>
        <v>0</v>
      </c>
      <c r="D54">
        <f>y_7!E54-y_7!D54</f>
        <v>0</v>
      </c>
      <c r="E54">
        <f>y_7!F54-y_7!E54</f>
        <v>0</v>
      </c>
      <c r="F54">
        <f>y_7!G54-y_7!F54</f>
        <v>0</v>
      </c>
      <c r="G54">
        <f>y_7!H54-y_7!G54</f>
        <v>0</v>
      </c>
      <c r="H54">
        <f>y_7!I54-y_7!H54</f>
        <v>0</v>
      </c>
      <c r="I54">
        <f>y_7!J54-y_7!I54</f>
        <v>0</v>
      </c>
      <c r="J54">
        <f>y_7!K54-y_7!J54</f>
        <v>0</v>
      </c>
      <c r="K54">
        <f>y_7!L54-y_7!K54</f>
        <v>0</v>
      </c>
      <c r="L54">
        <f>y_7!M54-y_7!L54</f>
        <v>0</v>
      </c>
      <c r="M54">
        <f>y_7!N54-y_7!M54</f>
        <v>0</v>
      </c>
      <c r="N54">
        <f>y_7!O54-y_7!N54</f>
        <v>0</v>
      </c>
      <c r="O54" s="1">
        <f>N54+y_9!N54</f>
        <v>0</v>
      </c>
    </row>
    <row r="55" spans="1:15" x14ac:dyDescent="0.2">
      <c r="A55" s="2">
        <f>B55-y_9!A55</f>
        <v>0</v>
      </c>
      <c r="B55">
        <f>y_7!C55-y_7!B55</f>
        <v>0</v>
      </c>
      <c r="C55">
        <f>y_7!D55-y_7!C55</f>
        <v>0</v>
      </c>
      <c r="D55">
        <f>y_7!E55-y_7!D55</f>
        <v>0</v>
      </c>
      <c r="E55">
        <f>y_7!F55-y_7!E55</f>
        <v>0</v>
      </c>
      <c r="F55">
        <f>y_7!G55-y_7!F55</f>
        <v>0</v>
      </c>
      <c r="G55">
        <f>y_7!H55-y_7!G55</f>
        <v>0</v>
      </c>
      <c r="H55">
        <f>y_7!I55-y_7!H55</f>
        <v>0</v>
      </c>
      <c r="I55">
        <f>y_7!J55-y_7!I55</f>
        <v>0</v>
      </c>
      <c r="J55">
        <f>y_7!K55-y_7!J55</f>
        <v>0</v>
      </c>
      <c r="K55">
        <f>y_7!L55-y_7!K55</f>
        <v>0</v>
      </c>
      <c r="L55">
        <f>y_7!M55-y_7!L55</f>
        <v>0</v>
      </c>
      <c r="M55">
        <f>y_7!N55-y_7!M55</f>
        <v>0</v>
      </c>
      <c r="N55">
        <f>y_7!O55-y_7!N55</f>
        <v>0</v>
      </c>
      <c r="O55" s="1">
        <f>N55+y_9!N55</f>
        <v>0</v>
      </c>
    </row>
    <row r="56" spans="1:15" x14ac:dyDescent="0.2">
      <c r="A56" s="2">
        <f>B56-y_9!A56</f>
        <v>0</v>
      </c>
      <c r="B56">
        <f>y_7!C56-y_7!B56</f>
        <v>0</v>
      </c>
      <c r="C56">
        <f>y_7!D56-y_7!C56</f>
        <v>0</v>
      </c>
      <c r="D56">
        <f>y_7!E56-y_7!D56</f>
        <v>0</v>
      </c>
      <c r="E56">
        <f>y_7!F56-y_7!E56</f>
        <v>0</v>
      </c>
      <c r="F56">
        <f>y_7!G56-y_7!F56</f>
        <v>0</v>
      </c>
      <c r="G56">
        <f>y_7!H56-y_7!G56</f>
        <v>0</v>
      </c>
      <c r="H56">
        <f>y_7!I56-y_7!H56</f>
        <v>0</v>
      </c>
      <c r="I56">
        <f>y_7!J56-y_7!I56</f>
        <v>0</v>
      </c>
      <c r="J56">
        <f>y_7!K56-y_7!J56</f>
        <v>0</v>
      </c>
      <c r="K56">
        <f>y_7!L56-y_7!K56</f>
        <v>0</v>
      </c>
      <c r="L56">
        <f>y_7!M56-y_7!L56</f>
        <v>0</v>
      </c>
      <c r="M56">
        <f>y_7!N56-y_7!M56</f>
        <v>0</v>
      </c>
      <c r="N56">
        <f>y_7!O56-y_7!N56</f>
        <v>0</v>
      </c>
      <c r="O56" s="1">
        <f>N56+y_9!N56</f>
        <v>0</v>
      </c>
    </row>
    <row r="57" spans="1:15" x14ac:dyDescent="0.2">
      <c r="A57" s="2">
        <f>B57-y_9!A57</f>
        <v>-5</v>
      </c>
      <c r="B57">
        <f>y_7!C57-y_7!B57</f>
        <v>-8</v>
      </c>
      <c r="C57">
        <f>y_7!D57-y_7!C57</f>
        <v>-11</v>
      </c>
      <c r="D57">
        <f>y_7!E57-y_7!D57</f>
        <v>-18</v>
      </c>
      <c r="E57">
        <f>y_7!F57-y_7!E57</f>
        <v>-25</v>
      </c>
      <c r="F57">
        <f>y_7!G57-y_7!F57</f>
        <v>-11</v>
      </c>
      <c r="G57">
        <f>y_7!H57-y_7!G57</f>
        <v>71</v>
      </c>
      <c r="H57">
        <f>y_7!I57-y_7!H57</f>
        <v>303</v>
      </c>
      <c r="I57">
        <f>y_7!J57-y_7!I57</f>
        <v>811</v>
      </c>
      <c r="J57">
        <f>y_7!K57-y_7!J57</f>
        <v>1774</v>
      </c>
      <c r="K57">
        <f>y_7!L57-y_7!K57</f>
        <v>3433</v>
      </c>
      <c r="L57">
        <f>y_7!M57-y_7!L57</f>
        <v>6100</v>
      </c>
      <c r="M57">
        <f>y_7!N57-y_7!M57</f>
        <v>10167</v>
      </c>
      <c r="N57">
        <f>y_7!O57-y_7!N57</f>
        <v>16115</v>
      </c>
      <c r="O57" s="1">
        <f>N57+y_9!N57</f>
        <v>24523</v>
      </c>
    </row>
    <row r="58" spans="1:15" x14ac:dyDescent="0.2">
      <c r="A58" s="2">
        <f>B58-y_9!A58</f>
        <v>12</v>
      </c>
      <c r="B58">
        <f>y_7!C58-y_7!B58</f>
        <v>19</v>
      </c>
      <c r="C58">
        <f>y_7!D58-y_7!C58</f>
        <v>34</v>
      </c>
      <c r="D58">
        <f>y_7!E58-y_7!D58</f>
        <v>57</v>
      </c>
      <c r="E58">
        <f>y_7!F58-y_7!E58</f>
        <v>88</v>
      </c>
      <c r="F58">
        <f>y_7!G58-y_7!F58</f>
        <v>127</v>
      </c>
      <c r="G58">
        <f>y_7!H58-y_7!G58</f>
        <v>174</v>
      </c>
      <c r="H58">
        <f>y_7!I58-y_7!H58</f>
        <v>229</v>
      </c>
      <c r="I58">
        <f>y_7!J58-y_7!I58</f>
        <v>292</v>
      </c>
      <c r="J58">
        <f>y_7!K58-y_7!J58</f>
        <v>363</v>
      </c>
      <c r="K58">
        <f>y_7!L58-y_7!K58</f>
        <v>442</v>
      </c>
      <c r="L58">
        <f>y_7!M58-y_7!L58</f>
        <v>529</v>
      </c>
      <c r="M58">
        <f>y_7!N58-y_7!M58</f>
        <v>624</v>
      </c>
      <c r="N58">
        <f>y_7!O58-y_7!N58</f>
        <v>727</v>
      </c>
      <c r="O58" s="1">
        <f>N58+y_9!N58</f>
        <v>838</v>
      </c>
    </row>
    <row r="59" spans="1:15" x14ac:dyDescent="0.2">
      <c r="A59" s="2">
        <f>B59-y_9!A59</f>
        <v>-1</v>
      </c>
      <c r="B59">
        <f>y_7!C59-y_7!B59</f>
        <v>-6</v>
      </c>
      <c r="C59">
        <f>y_7!D59-y_7!C59</f>
        <v>-9</v>
      </c>
      <c r="D59">
        <f>y_7!E59-y_7!D59</f>
        <v>-15</v>
      </c>
      <c r="E59">
        <f>y_7!F59-y_7!E59</f>
        <v>-29</v>
      </c>
      <c r="F59">
        <f>y_7!G59-y_7!F59</f>
        <v>-56</v>
      </c>
      <c r="G59">
        <f>y_7!H59-y_7!G59</f>
        <v>-101</v>
      </c>
      <c r="H59">
        <f>y_7!I59-y_7!H59</f>
        <v>-169</v>
      </c>
      <c r="I59">
        <f>y_7!J59-y_7!I59</f>
        <v>-265</v>
      </c>
      <c r="J59">
        <f>y_7!K59-y_7!J59</f>
        <v>-394</v>
      </c>
      <c r="K59">
        <f>y_7!L59-y_7!K59</f>
        <v>-561</v>
      </c>
      <c r="L59">
        <f>y_7!M59-y_7!L59</f>
        <v>-771</v>
      </c>
      <c r="M59">
        <f>y_7!N59-y_7!M59</f>
        <v>-1029</v>
      </c>
      <c r="N59">
        <f>y_7!O59-y_7!N59</f>
        <v>-1340</v>
      </c>
      <c r="O59" s="1">
        <f>N59+y_9!N59</f>
        <v>-1709</v>
      </c>
    </row>
    <row r="60" spans="1:15" x14ac:dyDescent="0.2">
      <c r="A60" s="2">
        <f>B60-y_9!A60</f>
        <v>1</v>
      </c>
      <c r="B60">
        <f>y_7!C60-y_7!B60</f>
        <v>13</v>
      </c>
      <c r="C60">
        <f>y_7!D60-y_7!C60</f>
        <v>36</v>
      </c>
      <c r="D60">
        <f>y_7!E60-y_7!D60</f>
        <v>70</v>
      </c>
      <c r="E60">
        <f>y_7!F60-y_7!E60</f>
        <v>115</v>
      </c>
      <c r="F60">
        <f>y_7!G60-y_7!F60</f>
        <v>171</v>
      </c>
      <c r="G60">
        <f>y_7!H60-y_7!G60</f>
        <v>238</v>
      </c>
      <c r="H60">
        <f>y_7!I60-y_7!H60</f>
        <v>316</v>
      </c>
      <c r="I60">
        <f>y_7!J60-y_7!I60</f>
        <v>405</v>
      </c>
      <c r="J60">
        <f>y_7!K60-y_7!J60</f>
        <v>505</v>
      </c>
      <c r="K60">
        <f>y_7!L60-y_7!K60</f>
        <v>616</v>
      </c>
      <c r="L60">
        <f>y_7!M60-y_7!L60</f>
        <v>738</v>
      </c>
      <c r="M60">
        <f>y_7!N60-y_7!M60</f>
        <v>871</v>
      </c>
      <c r="N60">
        <f>y_7!O60-y_7!N60</f>
        <v>1015</v>
      </c>
      <c r="O60" s="1">
        <f>N60+y_9!N60</f>
        <v>1170</v>
      </c>
    </row>
    <row r="61" spans="1:15" x14ac:dyDescent="0.2">
      <c r="A61" s="2">
        <f>B61-y_9!A61</f>
        <v>0</v>
      </c>
      <c r="B61">
        <f>y_7!C61-y_7!B61</f>
        <v>0</v>
      </c>
      <c r="C61">
        <f>y_7!D61-y_7!C61</f>
        <v>0</v>
      </c>
      <c r="D61">
        <f>y_7!E61-y_7!D61</f>
        <v>0</v>
      </c>
      <c r="E61">
        <f>y_7!F61-y_7!E61</f>
        <v>0</v>
      </c>
      <c r="F61">
        <f>y_7!G61-y_7!F61</f>
        <v>0</v>
      </c>
      <c r="G61">
        <f>y_7!H61-y_7!G61</f>
        <v>0</v>
      </c>
      <c r="H61">
        <f>y_7!I61-y_7!H61</f>
        <v>0</v>
      </c>
      <c r="I61">
        <f>y_7!J61-y_7!I61</f>
        <v>0</v>
      </c>
      <c r="J61">
        <f>y_7!K61-y_7!J61</f>
        <v>0</v>
      </c>
      <c r="K61">
        <f>y_7!L61-y_7!K61</f>
        <v>0</v>
      </c>
      <c r="L61">
        <f>y_7!M61-y_7!L61</f>
        <v>0</v>
      </c>
      <c r="M61">
        <f>y_7!N61-y_7!M61</f>
        <v>0</v>
      </c>
      <c r="N61">
        <f>y_7!O61-y_7!N61</f>
        <v>0</v>
      </c>
      <c r="O61" s="1">
        <f>N61+y_9!N61</f>
        <v>0</v>
      </c>
    </row>
    <row r="62" spans="1:15" x14ac:dyDescent="0.2">
      <c r="A62" s="2">
        <f>B62-y_9!A62</f>
        <v>9</v>
      </c>
      <c r="B62">
        <f>y_7!C62-y_7!B62</f>
        <v>9</v>
      </c>
      <c r="C62">
        <f>y_7!D62-y_7!C62</f>
        <v>9</v>
      </c>
      <c r="D62">
        <f>y_7!E62-y_7!D62</f>
        <v>9</v>
      </c>
      <c r="E62">
        <f>y_7!F62-y_7!E62</f>
        <v>9</v>
      </c>
      <c r="F62">
        <f>y_7!G62-y_7!F62</f>
        <v>9</v>
      </c>
      <c r="G62">
        <f>y_7!H62-y_7!G62</f>
        <v>9</v>
      </c>
      <c r="H62">
        <f>y_7!I62-y_7!H62</f>
        <v>9</v>
      </c>
      <c r="I62">
        <f>y_7!J62-y_7!I62</f>
        <v>9</v>
      </c>
      <c r="J62">
        <f>y_7!K62-y_7!J62</f>
        <v>9</v>
      </c>
      <c r="K62">
        <f>y_7!L62-y_7!K62</f>
        <v>9</v>
      </c>
      <c r="L62">
        <f>y_7!M62-y_7!L62</f>
        <v>9</v>
      </c>
      <c r="M62">
        <f>y_7!N62-y_7!M62</f>
        <v>9</v>
      </c>
      <c r="N62">
        <f>y_7!O62-y_7!N62</f>
        <v>9</v>
      </c>
      <c r="O62" s="1">
        <f>N62+y_9!N62</f>
        <v>9</v>
      </c>
    </row>
    <row r="63" spans="1:15" x14ac:dyDescent="0.2">
      <c r="A63" s="2">
        <f>B63-y_9!A63</f>
        <v>3</v>
      </c>
      <c r="B63">
        <f>y_7!C63-y_7!B63</f>
        <v>3</v>
      </c>
      <c r="C63">
        <f>y_7!D63-y_7!C63</f>
        <v>3</v>
      </c>
      <c r="D63">
        <f>y_7!E63-y_7!D63</f>
        <v>3</v>
      </c>
      <c r="E63">
        <f>y_7!F63-y_7!E63</f>
        <v>3</v>
      </c>
      <c r="F63">
        <f>y_7!G63-y_7!F63</f>
        <v>3</v>
      </c>
      <c r="G63">
        <f>y_7!H63-y_7!G63</f>
        <v>3</v>
      </c>
      <c r="H63">
        <f>y_7!I63-y_7!H63</f>
        <v>3</v>
      </c>
      <c r="I63">
        <f>y_7!J63-y_7!I63</f>
        <v>3</v>
      </c>
      <c r="J63">
        <f>y_7!K63-y_7!J63</f>
        <v>3</v>
      </c>
      <c r="K63">
        <f>y_7!L63-y_7!K63</f>
        <v>3</v>
      </c>
      <c r="L63">
        <f>y_7!M63-y_7!L63</f>
        <v>3</v>
      </c>
      <c r="M63">
        <f>y_7!N63-y_7!M63</f>
        <v>3</v>
      </c>
      <c r="N63">
        <f>y_7!O63-y_7!N63</f>
        <v>3</v>
      </c>
      <c r="O63" s="1">
        <f>N63+y_9!N63</f>
        <v>3</v>
      </c>
    </row>
    <row r="64" spans="1:15" x14ac:dyDescent="0.2">
      <c r="A64" s="2">
        <f>B64-y_9!A64</f>
        <v>8</v>
      </c>
      <c r="B64">
        <f>y_7!C64-y_7!B64</f>
        <v>21</v>
      </c>
      <c r="C64">
        <f>y_7!D64-y_7!C64</f>
        <v>39</v>
      </c>
      <c r="D64">
        <f>y_7!E64-y_7!D64</f>
        <v>77</v>
      </c>
      <c r="E64">
        <f>y_7!F64-y_7!E64</f>
        <v>145</v>
      </c>
      <c r="F64">
        <f>y_7!G64-y_7!F64</f>
        <v>245</v>
      </c>
      <c r="G64">
        <f>y_7!H64-y_7!G64</f>
        <v>373</v>
      </c>
      <c r="H64">
        <f>y_7!I64-y_7!H64</f>
        <v>523</v>
      </c>
      <c r="I64">
        <f>y_7!J64-y_7!I64</f>
        <v>699</v>
      </c>
      <c r="J64">
        <f>y_7!K64-y_7!J64</f>
        <v>950</v>
      </c>
      <c r="K64">
        <f>y_7!L64-y_7!K64</f>
        <v>1452</v>
      </c>
      <c r="L64">
        <f>y_7!M64-y_7!L64</f>
        <v>2670</v>
      </c>
      <c r="M64">
        <f>y_7!N64-y_7!M64</f>
        <v>5642</v>
      </c>
      <c r="N64">
        <f>y_7!O64-y_7!N64</f>
        <v>12436</v>
      </c>
      <c r="O64" s="1">
        <f>N64+y_9!N64</f>
        <v>26840</v>
      </c>
    </row>
    <row r="65" spans="1:15" x14ac:dyDescent="0.2">
      <c r="A65" s="2">
        <f>B65-y_9!A65</f>
        <v>0</v>
      </c>
      <c r="B65">
        <f>y_7!C65-y_7!B65</f>
        <v>0</v>
      </c>
      <c r="C65">
        <f>y_7!D65-y_7!C65</f>
        <v>0</v>
      </c>
      <c r="D65">
        <f>y_7!E65-y_7!D65</f>
        <v>0</v>
      </c>
      <c r="E65">
        <f>y_7!F65-y_7!E65</f>
        <v>0</v>
      </c>
      <c r="F65">
        <f>y_7!G65-y_7!F65</f>
        <v>0</v>
      </c>
      <c r="G65">
        <f>y_7!H65-y_7!G65</f>
        <v>0</v>
      </c>
      <c r="H65">
        <f>y_7!I65-y_7!H65</f>
        <v>0</v>
      </c>
      <c r="I65">
        <f>y_7!J65-y_7!I65</f>
        <v>0</v>
      </c>
      <c r="J65">
        <f>y_7!K65-y_7!J65</f>
        <v>0</v>
      </c>
      <c r="K65">
        <f>y_7!L65-y_7!K65</f>
        <v>0</v>
      </c>
      <c r="L65">
        <f>y_7!M65-y_7!L65</f>
        <v>0</v>
      </c>
      <c r="M65">
        <f>y_7!N65-y_7!M65</f>
        <v>0</v>
      </c>
      <c r="N65">
        <f>y_7!O65-y_7!N65</f>
        <v>0</v>
      </c>
      <c r="O65" s="1">
        <f>N65+y_9!N65</f>
        <v>0</v>
      </c>
    </row>
    <row r="66" spans="1:15" x14ac:dyDescent="0.2">
      <c r="A66" s="2">
        <f>B66-y_9!A66</f>
        <v>-4</v>
      </c>
      <c r="B66">
        <f>y_7!C66-y_7!B66</f>
        <v>-9</v>
      </c>
      <c r="C66">
        <f>y_7!D66-y_7!C66</f>
        <v>-6</v>
      </c>
      <c r="D66">
        <f>y_7!E66-y_7!D66</f>
        <v>7</v>
      </c>
      <c r="E66">
        <f>y_7!F66-y_7!E66</f>
        <v>32</v>
      </c>
      <c r="F66">
        <f>y_7!G66-y_7!F66</f>
        <v>71</v>
      </c>
      <c r="G66">
        <f>y_7!H66-y_7!G66</f>
        <v>126</v>
      </c>
      <c r="H66">
        <f>y_7!I66-y_7!H66</f>
        <v>199</v>
      </c>
      <c r="I66">
        <f>y_7!J66-y_7!I66</f>
        <v>292</v>
      </c>
      <c r="J66">
        <f>y_7!K66-y_7!J66</f>
        <v>407</v>
      </c>
      <c r="K66">
        <f>y_7!L66-y_7!K66</f>
        <v>546</v>
      </c>
      <c r="L66">
        <f>y_7!M66-y_7!L66</f>
        <v>711</v>
      </c>
      <c r="M66">
        <f>y_7!N66-y_7!M66</f>
        <v>904</v>
      </c>
      <c r="N66">
        <f>y_7!O66-y_7!N66</f>
        <v>1127</v>
      </c>
      <c r="O66" s="1">
        <f>N66+y_9!N66</f>
        <v>1382</v>
      </c>
    </row>
    <row r="67" spans="1:15" x14ac:dyDescent="0.2">
      <c r="A67" s="2">
        <f>B67-y_9!A67</f>
        <v>0</v>
      </c>
      <c r="B67">
        <f>y_7!C67-y_7!B67</f>
        <v>0</v>
      </c>
      <c r="C67">
        <f>y_7!D67-y_7!C67</f>
        <v>0</v>
      </c>
      <c r="D67">
        <f>y_7!E67-y_7!D67</f>
        <v>0</v>
      </c>
      <c r="E67">
        <f>y_7!F67-y_7!E67</f>
        <v>0</v>
      </c>
      <c r="F67">
        <f>y_7!G67-y_7!F67</f>
        <v>0</v>
      </c>
      <c r="G67">
        <f>y_7!H67-y_7!G67</f>
        <v>0</v>
      </c>
      <c r="H67">
        <f>y_7!I67-y_7!H67</f>
        <v>0</v>
      </c>
      <c r="I67">
        <f>y_7!J67-y_7!I67</f>
        <v>0</v>
      </c>
      <c r="J67">
        <f>y_7!K67-y_7!J67</f>
        <v>0</v>
      </c>
      <c r="K67">
        <f>y_7!L67-y_7!K67</f>
        <v>0</v>
      </c>
      <c r="L67">
        <f>y_7!M67-y_7!L67</f>
        <v>0</v>
      </c>
      <c r="M67">
        <f>y_7!N67-y_7!M67</f>
        <v>0</v>
      </c>
      <c r="N67">
        <f>y_7!O67-y_7!N67</f>
        <v>0</v>
      </c>
      <c r="O67" s="1">
        <f>N67+y_9!N67</f>
        <v>0</v>
      </c>
    </row>
    <row r="68" spans="1:15" x14ac:dyDescent="0.2">
      <c r="A68" s="2">
        <f>B68-y_9!A68</f>
        <v>12</v>
      </c>
      <c r="B68">
        <f>y_7!C68-y_7!B68</f>
        <v>22</v>
      </c>
      <c r="C68">
        <f>y_7!D68-y_7!C68</f>
        <v>46</v>
      </c>
      <c r="D68">
        <f>y_7!E68-y_7!D68</f>
        <v>87</v>
      </c>
      <c r="E68">
        <f>y_7!F68-y_7!E68</f>
        <v>148</v>
      </c>
      <c r="F68">
        <f>y_7!G68-y_7!F68</f>
        <v>232</v>
      </c>
      <c r="G68">
        <f>y_7!H68-y_7!G68</f>
        <v>342</v>
      </c>
      <c r="H68">
        <f>y_7!I68-y_7!H68</f>
        <v>481</v>
      </c>
      <c r="I68">
        <f>y_7!J68-y_7!I68</f>
        <v>652</v>
      </c>
      <c r="J68">
        <f>y_7!K68-y_7!J68</f>
        <v>858</v>
      </c>
      <c r="K68">
        <f>y_7!L68-y_7!K68</f>
        <v>1102</v>
      </c>
      <c r="L68">
        <f>y_7!M68-y_7!L68</f>
        <v>1387</v>
      </c>
      <c r="M68">
        <f>y_7!N68-y_7!M68</f>
        <v>1716</v>
      </c>
      <c r="N68">
        <f>y_7!O68-y_7!N68</f>
        <v>2092</v>
      </c>
      <c r="O68" s="1">
        <f>N68+y_9!N68</f>
        <v>2518</v>
      </c>
    </row>
    <row r="69" spans="1:15" x14ac:dyDescent="0.2">
      <c r="A69" s="2">
        <f>B69-y_9!A69</f>
        <v>12</v>
      </c>
      <c r="B69">
        <f>y_7!C69-y_7!B69</f>
        <v>17</v>
      </c>
      <c r="C69">
        <f>y_7!D69-y_7!C69</f>
        <v>19</v>
      </c>
      <c r="D69">
        <f>y_7!E69-y_7!D69</f>
        <v>27</v>
      </c>
      <c r="E69">
        <f>y_7!F69-y_7!E69</f>
        <v>53</v>
      </c>
      <c r="F69">
        <f>y_7!G69-y_7!F69</f>
        <v>112</v>
      </c>
      <c r="G69">
        <f>y_7!H69-y_7!G69</f>
        <v>222</v>
      </c>
      <c r="H69">
        <f>y_7!I69-y_7!H69</f>
        <v>404</v>
      </c>
      <c r="I69">
        <f>y_7!J69-y_7!I69</f>
        <v>682</v>
      </c>
      <c r="J69">
        <f>y_7!K69-y_7!J69</f>
        <v>1083</v>
      </c>
      <c r="K69">
        <f>y_7!L69-y_7!K69</f>
        <v>1637</v>
      </c>
      <c r="L69">
        <f>y_7!M69-y_7!L69</f>
        <v>2377</v>
      </c>
      <c r="M69">
        <f>y_7!N69-y_7!M69</f>
        <v>3339</v>
      </c>
      <c r="N69">
        <f>y_7!O69-y_7!N69</f>
        <v>4562</v>
      </c>
      <c r="O69" s="1">
        <f>N69+y_9!N69</f>
        <v>6088</v>
      </c>
    </row>
    <row r="70" spans="1:15" x14ac:dyDescent="0.2">
      <c r="A70" s="2">
        <f>B70-y_9!A70</f>
        <v>2</v>
      </c>
      <c r="B70">
        <f>y_7!C70-y_7!B70</f>
        <v>6</v>
      </c>
      <c r="C70">
        <f>y_7!D70-y_7!C70</f>
        <v>19</v>
      </c>
      <c r="D70">
        <f>y_7!E70-y_7!D70</f>
        <v>48</v>
      </c>
      <c r="E70">
        <f>y_7!F70-y_7!E70</f>
        <v>101</v>
      </c>
      <c r="F70">
        <f>y_7!G70-y_7!F70</f>
        <v>193</v>
      </c>
      <c r="G70">
        <f>y_7!H70-y_7!G70</f>
        <v>363</v>
      </c>
      <c r="H70">
        <f>y_7!I70-y_7!H70</f>
        <v>708</v>
      </c>
      <c r="I70">
        <f>y_7!J70-y_7!I70</f>
        <v>1446</v>
      </c>
      <c r="J70">
        <f>y_7!K70-y_7!J70</f>
        <v>3032</v>
      </c>
      <c r="K70">
        <f>y_7!L70-y_7!K70</f>
        <v>6379</v>
      </c>
      <c r="L70">
        <f>y_7!M70-y_7!L70</f>
        <v>13290</v>
      </c>
      <c r="M70">
        <f>y_7!N70-y_7!M70</f>
        <v>27297</v>
      </c>
      <c r="N70">
        <f>y_7!O70-y_7!N70</f>
        <v>55239</v>
      </c>
      <c r="O70" s="1">
        <f>N70+y_9!N70</f>
        <v>110103</v>
      </c>
    </row>
    <row r="71" spans="1:15" x14ac:dyDescent="0.2">
      <c r="A71" s="2">
        <f>B71-y_9!A71</f>
        <v>10</v>
      </c>
      <c r="B71">
        <f>y_7!C71-y_7!B71</f>
        <v>18</v>
      </c>
      <c r="C71">
        <f>y_7!D71-y_7!C71</f>
        <v>21</v>
      </c>
      <c r="D71">
        <f>y_7!E71-y_7!D71</f>
        <v>22</v>
      </c>
      <c r="E71">
        <f>y_7!F71-y_7!E71</f>
        <v>19</v>
      </c>
      <c r="F71">
        <f>y_7!G71-y_7!F71</f>
        <v>2</v>
      </c>
      <c r="G71">
        <f>y_7!H71-y_7!G71</f>
        <v>-47</v>
      </c>
      <c r="H71">
        <f>y_7!I71-y_7!H71</f>
        <v>-137</v>
      </c>
      <c r="I71">
        <f>y_7!J71-y_7!I71</f>
        <v>-225</v>
      </c>
      <c r="J71">
        <f>y_7!K71-y_7!J71</f>
        <v>-143</v>
      </c>
      <c r="K71">
        <f>y_7!L71-y_7!K71</f>
        <v>504</v>
      </c>
      <c r="L71">
        <f>y_7!M71-y_7!L71</f>
        <v>2463</v>
      </c>
      <c r="M71">
        <f>y_7!N71-y_7!M71</f>
        <v>6970</v>
      </c>
      <c r="N71">
        <f>y_7!O71-y_7!N71</f>
        <v>15883</v>
      </c>
      <c r="O71" s="1">
        <f>N71+y_9!N71</f>
        <v>31790</v>
      </c>
    </row>
    <row r="72" spans="1:15" x14ac:dyDescent="0.2">
      <c r="A72" s="2">
        <f>B72-y_9!A72</f>
        <v>0</v>
      </c>
      <c r="B72">
        <f>y_7!C72-y_7!B72</f>
        <v>0</v>
      </c>
      <c r="C72">
        <f>y_7!D72-y_7!C72</f>
        <v>0</v>
      </c>
      <c r="D72">
        <f>y_7!E72-y_7!D72</f>
        <v>0</v>
      </c>
      <c r="E72">
        <f>y_7!F72-y_7!E72</f>
        <v>0</v>
      </c>
      <c r="F72">
        <f>y_7!G72-y_7!F72</f>
        <v>0</v>
      </c>
      <c r="G72">
        <f>y_7!H72-y_7!G72</f>
        <v>0</v>
      </c>
      <c r="H72">
        <f>y_7!I72-y_7!H72</f>
        <v>0</v>
      </c>
      <c r="I72">
        <f>y_7!J72-y_7!I72</f>
        <v>0</v>
      </c>
      <c r="J72">
        <f>y_7!K72-y_7!J72</f>
        <v>0</v>
      </c>
      <c r="K72">
        <f>y_7!L72-y_7!K72</f>
        <v>0</v>
      </c>
      <c r="L72">
        <f>y_7!M72-y_7!L72</f>
        <v>0</v>
      </c>
      <c r="M72">
        <f>y_7!N72-y_7!M72</f>
        <v>0</v>
      </c>
      <c r="N72">
        <f>y_7!O72-y_7!N72</f>
        <v>0</v>
      </c>
      <c r="O72" s="1">
        <f>N72+y_9!N72</f>
        <v>0</v>
      </c>
    </row>
    <row r="73" spans="1:15" x14ac:dyDescent="0.2">
      <c r="A73" s="2">
        <f>B73-y_9!A73</f>
        <v>0</v>
      </c>
      <c r="B73">
        <f>y_7!C73-y_7!B73</f>
        <v>0</v>
      </c>
      <c r="C73">
        <f>y_7!D73-y_7!C73</f>
        <v>0</v>
      </c>
      <c r="D73">
        <f>y_7!E73-y_7!D73</f>
        <v>0</v>
      </c>
      <c r="E73">
        <f>y_7!F73-y_7!E73</f>
        <v>0</v>
      </c>
      <c r="F73">
        <f>y_7!G73-y_7!F73</f>
        <v>0</v>
      </c>
      <c r="G73">
        <f>y_7!H73-y_7!G73</f>
        <v>0</v>
      </c>
      <c r="H73">
        <f>y_7!I73-y_7!H73</f>
        <v>0</v>
      </c>
      <c r="I73">
        <f>y_7!J73-y_7!I73</f>
        <v>0</v>
      </c>
      <c r="J73">
        <f>y_7!K73-y_7!J73</f>
        <v>0</v>
      </c>
      <c r="K73">
        <f>y_7!L73-y_7!K73</f>
        <v>0</v>
      </c>
      <c r="L73">
        <f>y_7!M73-y_7!L73</f>
        <v>0</v>
      </c>
      <c r="M73">
        <f>y_7!N73-y_7!M73</f>
        <v>0</v>
      </c>
      <c r="N73">
        <f>y_7!O73-y_7!N73</f>
        <v>0</v>
      </c>
      <c r="O73" s="1">
        <f>N73+y_9!N73</f>
        <v>0</v>
      </c>
    </row>
    <row r="74" spans="1:15" x14ac:dyDescent="0.2">
      <c r="A74" s="2">
        <f>B74-y_9!A74</f>
        <v>0</v>
      </c>
      <c r="B74">
        <f>y_7!C74-y_7!B74</f>
        <v>0</v>
      </c>
      <c r="C74">
        <f>y_7!D74-y_7!C74</f>
        <v>0</v>
      </c>
      <c r="D74">
        <f>y_7!E74-y_7!D74</f>
        <v>0</v>
      </c>
      <c r="E74">
        <f>y_7!F74-y_7!E74</f>
        <v>0</v>
      </c>
      <c r="F74">
        <f>y_7!G74-y_7!F74</f>
        <v>0</v>
      </c>
      <c r="G74">
        <f>y_7!H74-y_7!G74</f>
        <v>0</v>
      </c>
      <c r="H74">
        <f>y_7!I74-y_7!H74</f>
        <v>0</v>
      </c>
      <c r="I74">
        <f>y_7!J74-y_7!I74</f>
        <v>0</v>
      </c>
      <c r="J74">
        <f>y_7!K74-y_7!J74</f>
        <v>0</v>
      </c>
      <c r="K74">
        <f>y_7!L74-y_7!K74</f>
        <v>0</v>
      </c>
      <c r="L74">
        <f>y_7!M74-y_7!L74</f>
        <v>0</v>
      </c>
      <c r="M74">
        <f>y_7!N74-y_7!M74</f>
        <v>0</v>
      </c>
      <c r="N74">
        <f>y_7!O74-y_7!N74</f>
        <v>0</v>
      </c>
      <c r="O74" s="1">
        <f>N74+y_9!N74</f>
        <v>0</v>
      </c>
    </row>
    <row r="75" spans="1:15" x14ac:dyDescent="0.2">
      <c r="A75" s="2">
        <f>B75-y_9!A75</f>
        <v>-1</v>
      </c>
      <c r="B75">
        <f>y_7!C75-y_7!B75</f>
        <v>3</v>
      </c>
      <c r="C75">
        <f>y_7!D75-y_7!C75</f>
        <v>8</v>
      </c>
      <c r="D75">
        <f>y_7!E75-y_7!D75</f>
        <v>14</v>
      </c>
      <c r="E75">
        <f>y_7!F75-y_7!E75</f>
        <v>36</v>
      </c>
      <c r="F75">
        <f>y_7!G75-y_7!F75</f>
        <v>105</v>
      </c>
      <c r="G75">
        <f>y_7!H75-y_7!G75</f>
        <v>266</v>
      </c>
      <c r="H75">
        <f>y_7!I75-y_7!H75</f>
        <v>573</v>
      </c>
      <c r="I75">
        <f>y_7!J75-y_7!I75</f>
        <v>1081</v>
      </c>
      <c r="J75">
        <f>y_7!K75-y_7!J75</f>
        <v>1835</v>
      </c>
      <c r="K75">
        <f>y_7!L75-y_7!K75</f>
        <v>2856</v>
      </c>
      <c r="L75">
        <f>y_7!M75-y_7!L75</f>
        <v>4124</v>
      </c>
      <c r="M75">
        <f>y_7!N75-y_7!M75</f>
        <v>5558</v>
      </c>
      <c r="N75">
        <f>y_7!O75-y_7!N75</f>
        <v>6993</v>
      </c>
      <c r="O75" s="1">
        <f>N75+y_9!N75</f>
        <v>8154</v>
      </c>
    </row>
    <row r="76" spans="1:15" x14ac:dyDescent="0.2">
      <c r="A76" s="2">
        <f>B76-y_9!A76</f>
        <v>0</v>
      </c>
      <c r="B76">
        <f>y_7!C76-y_7!B76</f>
        <v>0</v>
      </c>
      <c r="C76">
        <f>y_7!D76-y_7!C76</f>
        <v>0</v>
      </c>
      <c r="D76">
        <f>y_7!E76-y_7!D76</f>
        <v>0</v>
      </c>
      <c r="E76">
        <f>y_7!F76-y_7!E76</f>
        <v>0</v>
      </c>
      <c r="F76">
        <f>y_7!G76-y_7!F76</f>
        <v>0</v>
      </c>
      <c r="G76">
        <f>y_7!H76-y_7!G76</f>
        <v>0</v>
      </c>
      <c r="H76">
        <f>y_7!I76-y_7!H76</f>
        <v>0</v>
      </c>
      <c r="I76">
        <f>y_7!J76-y_7!I76</f>
        <v>0</v>
      </c>
      <c r="J76">
        <f>y_7!K76-y_7!J76</f>
        <v>0</v>
      </c>
      <c r="K76">
        <f>y_7!L76-y_7!K76</f>
        <v>0</v>
      </c>
      <c r="L76">
        <f>y_7!M76-y_7!L76</f>
        <v>0</v>
      </c>
      <c r="M76">
        <f>y_7!N76-y_7!M76</f>
        <v>0</v>
      </c>
      <c r="N76">
        <f>y_7!O76-y_7!N76</f>
        <v>0</v>
      </c>
      <c r="O76" s="1">
        <f>N76+y_9!N76</f>
        <v>0</v>
      </c>
    </row>
    <row r="77" spans="1:15" x14ac:dyDescent="0.2">
      <c r="A77" s="2">
        <f>B77-y_9!A77</f>
        <v>1</v>
      </c>
      <c r="B77">
        <f>y_7!C77-y_7!B77</f>
        <v>3</v>
      </c>
      <c r="C77">
        <f>y_7!D77-y_7!C77</f>
        <v>3</v>
      </c>
      <c r="D77">
        <f>y_7!E77-y_7!D77</f>
        <v>16</v>
      </c>
      <c r="E77">
        <f>y_7!F77-y_7!E77</f>
        <v>72</v>
      </c>
      <c r="F77">
        <f>y_7!G77-y_7!F77</f>
        <v>214</v>
      </c>
      <c r="G77">
        <f>y_7!H77-y_7!G77</f>
        <v>503</v>
      </c>
      <c r="H77">
        <f>y_7!I77-y_7!H77</f>
        <v>1031</v>
      </c>
      <c r="I77">
        <f>y_7!J77-y_7!I77</f>
        <v>1942</v>
      </c>
      <c r="J77">
        <f>y_7!K77-y_7!J77</f>
        <v>3468</v>
      </c>
      <c r="K77">
        <f>y_7!L77-y_7!K77</f>
        <v>6002</v>
      </c>
      <c r="L77">
        <f>y_7!M77-y_7!L77</f>
        <v>10253</v>
      </c>
      <c r="M77">
        <f>y_7!N77-y_7!M77</f>
        <v>17559</v>
      </c>
      <c r="N77">
        <f>y_7!O77-y_7!N77</f>
        <v>30473</v>
      </c>
      <c r="O77" s="1">
        <f>N77+y_9!N77</f>
        <v>53784</v>
      </c>
    </row>
    <row r="78" spans="1:15" x14ac:dyDescent="0.2">
      <c r="A78" s="2">
        <f>B78-y_9!A78</f>
        <v>0</v>
      </c>
      <c r="B78">
        <f>y_7!C78-y_7!B78</f>
        <v>0</v>
      </c>
      <c r="C78">
        <f>y_7!D78-y_7!C78</f>
        <v>0</v>
      </c>
      <c r="D78">
        <f>y_7!E78-y_7!D78</f>
        <v>0</v>
      </c>
      <c r="E78">
        <f>y_7!F78-y_7!E78</f>
        <v>0</v>
      </c>
      <c r="F78">
        <f>y_7!G78-y_7!F78</f>
        <v>0</v>
      </c>
      <c r="G78">
        <f>y_7!H78-y_7!G78</f>
        <v>0</v>
      </c>
      <c r="H78">
        <f>y_7!I78-y_7!H78</f>
        <v>0</v>
      </c>
      <c r="I78">
        <f>y_7!J78-y_7!I78</f>
        <v>0</v>
      </c>
      <c r="J78">
        <f>y_7!K78-y_7!J78</f>
        <v>0</v>
      </c>
      <c r="K78">
        <f>y_7!L78-y_7!K78</f>
        <v>0</v>
      </c>
      <c r="L78">
        <f>y_7!M78-y_7!L78</f>
        <v>0</v>
      </c>
      <c r="M78">
        <f>y_7!N78-y_7!M78</f>
        <v>0</v>
      </c>
      <c r="N78">
        <f>y_7!O78-y_7!N78</f>
        <v>0</v>
      </c>
      <c r="O78" s="1">
        <f>N78+y_9!N78</f>
        <v>0</v>
      </c>
    </row>
    <row r="79" spans="1:15" x14ac:dyDescent="0.2">
      <c r="A79" s="2">
        <f>B79-y_9!A79</f>
        <v>0</v>
      </c>
      <c r="B79">
        <f>y_7!C79-y_7!B79</f>
        <v>0</v>
      </c>
      <c r="C79">
        <f>y_7!D79-y_7!C79</f>
        <v>0</v>
      </c>
      <c r="D79">
        <f>y_7!E79-y_7!D79</f>
        <v>0</v>
      </c>
      <c r="E79">
        <f>y_7!F79-y_7!E79</f>
        <v>0</v>
      </c>
      <c r="F79">
        <f>y_7!G79-y_7!F79</f>
        <v>0</v>
      </c>
      <c r="G79">
        <f>y_7!H79-y_7!G79</f>
        <v>0</v>
      </c>
      <c r="H79">
        <f>y_7!I79-y_7!H79</f>
        <v>0</v>
      </c>
      <c r="I79">
        <f>y_7!J79-y_7!I79</f>
        <v>0</v>
      </c>
      <c r="J79">
        <f>y_7!K79-y_7!J79</f>
        <v>0</v>
      </c>
      <c r="K79">
        <f>y_7!L79-y_7!K79</f>
        <v>0</v>
      </c>
      <c r="L79">
        <f>y_7!M79-y_7!L79</f>
        <v>0</v>
      </c>
      <c r="M79">
        <f>y_7!N79-y_7!M79</f>
        <v>0</v>
      </c>
      <c r="N79">
        <f>y_7!O79-y_7!N79</f>
        <v>0</v>
      </c>
      <c r="O79" s="1">
        <f>N79+y_9!N79</f>
        <v>0</v>
      </c>
    </row>
    <row r="80" spans="1:15" x14ac:dyDescent="0.2">
      <c r="A80" s="2">
        <f>B80-y_9!A80</f>
        <v>3</v>
      </c>
      <c r="B80">
        <f>y_7!C80-y_7!B80</f>
        <v>1</v>
      </c>
      <c r="C80">
        <f>y_7!D80-y_7!C80</f>
        <v>-2</v>
      </c>
      <c r="D80">
        <f>y_7!E80-y_7!D80</f>
        <v>-4</v>
      </c>
      <c r="E80">
        <f>y_7!F80-y_7!E80</f>
        <v>1</v>
      </c>
      <c r="F80">
        <f>y_7!G80-y_7!F80</f>
        <v>34</v>
      </c>
      <c r="G80">
        <f>y_7!H80-y_7!G80</f>
        <v>146</v>
      </c>
      <c r="H80">
        <f>y_7!I80-y_7!H80</f>
        <v>437</v>
      </c>
      <c r="I80">
        <f>y_7!J80-y_7!I80</f>
        <v>1079</v>
      </c>
      <c r="J80">
        <f>y_7!K80-y_7!J80</f>
        <v>2343</v>
      </c>
      <c r="K80">
        <f>y_7!L80-y_7!K80</f>
        <v>4630</v>
      </c>
      <c r="L80">
        <f>y_7!M80-y_7!L80</f>
        <v>8506</v>
      </c>
      <c r="M80">
        <f>y_7!N80-y_7!M80</f>
        <v>14741</v>
      </c>
      <c r="N80">
        <f>y_7!O80-y_7!N80</f>
        <v>24352</v>
      </c>
      <c r="O80" s="1">
        <f>N80+y_9!N80</f>
        <v>38650</v>
      </c>
    </row>
    <row r="81" spans="1:15" x14ac:dyDescent="0.2">
      <c r="A81" s="2">
        <f>B81-y_9!A81</f>
        <v>0</v>
      </c>
      <c r="B81">
        <f>y_7!C81-y_7!B81</f>
        <v>0</v>
      </c>
      <c r="C81">
        <f>y_7!D81-y_7!C81</f>
        <v>0</v>
      </c>
      <c r="D81">
        <f>y_7!E81-y_7!D81</f>
        <v>0</v>
      </c>
      <c r="E81">
        <f>y_7!F81-y_7!E81</f>
        <v>0</v>
      </c>
      <c r="F81">
        <f>y_7!G81-y_7!F81</f>
        <v>0</v>
      </c>
      <c r="G81">
        <f>y_7!H81-y_7!G81</f>
        <v>0</v>
      </c>
      <c r="H81">
        <f>y_7!I81-y_7!H81</f>
        <v>0</v>
      </c>
      <c r="I81">
        <f>y_7!J81-y_7!I81</f>
        <v>0</v>
      </c>
      <c r="J81">
        <f>y_7!K81-y_7!J81</f>
        <v>0</v>
      </c>
      <c r="K81">
        <f>y_7!L81-y_7!K81</f>
        <v>0</v>
      </c>
      <c r="L81">
        <f>y_7!M81-y_7!L81</f>
        <v>0</v>
      </c>
      <c r="M81">
        <f>y_7!N81-y_7!M81</f>
        <v>0</v>
      </c>
      <c r="N81">
        <f>y_7!O81-y_7!N81</f>
        <v>0</v>
      </c>
      <c r="O81" s="1">
        <f>N81+y_9!N81</f>
        <v>0</v>
      </c>
    </row>
    <row r="82" spans="1:15" x14ac:dyDescent="0.2">
      <c r="A82" s="2">
        <f>B82-y_9!A82</f>
        <v>-3</v>
      </c>
      <c r="B82">
        <f>y_7!C82-y_7!B82</f>
        <v>4</v>
      </c>
      <c r="C82">
        <f>y_7!D82-y_7!C82</f>
        <v>9</v>
      </c>
      <c r="D82">
        <f>y_7!E82-y_7!D82</f>
        <v>15</v>
      </c>
      <c r="E82">
        <f>y_7!F82-y_7!E82</f>
        <v>25</v>
      </c>
      <c r="F82">
        <f>y_7!G82-y_7!F82</f>
        <v>40</v>
      </c>
      <c r="G82">
        <f>y_7!H82-y_7!G82</f>
        <v>55</v>
      </c>
      <c r="H82">
        <f>y_7!I82-y_7!H82</f>
        <v>53</v>
      </c>
      <c r="I82">
        <f>y_7!J82-y_7!I82</f>
        <v>-3</v>
      </c>
      <c r="J82">
        <f>y_7!K82-y_7!J82</f>
        <v>-180</v>
      </c>
      <c r="K82">
        <f>y_7!L82-y_7!K82</f>
        <v>-587</v>
      </c>
      <c r="L82">
        <f>y_7!M82-y_7!L82</f>
        <v>-1389</v>
      </c>
      <c r="M82">
        <f>y_7!N82-y_7!M82</f>
        <v>-2823</v>
      </c>
      <c r="N82">
        <f>y_7!O82-y_7!N82</f>
        <v>-5216</v>
      </c>
      <c r="O82" s="1">
        <f>N82+y_9!N82</f>
        <v>-9005</v>
      </c>
    </row>
    <row r="83" spans="1:15" x14ac:dyDescent="0.2">
      <c r="A83" s="2">
        <f>B83-y_9!A83</f>
        <v>0</v>
      </c>
      <c r="B83">
        <f>y_7!C83-y_7!B83</f>
        <v>0</v>
      </c>
      <c r="C83">
        <f>y_7!D83-y_7!C83</f>
        <v>0</v>
      </c>
      <c r="D83">
        <f>y_7!E83-y_7!D83</f>
        <v>0</v>
      </c>
      <c r="E83">
        <f>y_7!F83-y_7!E83</f>
        <v>0</v>
      </c>
      <c r="F83">
        <f>y_7!G83-y_7!F83</f>
        <v>0</v>
      </c>
      <c r="G83">
        <f>y_7!H83-y_7!G83</f>
        <v>0</v>
      </c>
      <c r="H83">
        <f>y_7!I83-y_7!H83</f>
        <v>0</v>
      </c>
      <c r="I83">
        <f>y_7!J83-y_7!I83</f>
        <v>0</v>
      </c>
      <c r="J83">
        <f>y_7!K83-y_7!J83</f>
        <v>0</v>
      </c>
      <c r="K83">
        <f>y_7!L83-y_7!K83</f>
        <v>0</v>
      </c>
      <c r="L83">
        <f>y_7!M83-y_7!L83</f>
        <v>0</v>
      </c>
      <c r="M83">
        <f>y_7!N83-y_7!M83</f>
        <v>0</v>
      </c>
      <c r="N83">
        <f>y_7!O83-y_7!N83</f>
        <v>0</v>
      </c>
      <c r="O83" s="1">
        <f>N83+y_9!N83</f>
        <v>0</v>
      </c>
    </row>
    <row r="84" spans="1:15" x14ac:dyDescent="0.2">
      <c r="A84" s="2">
        <f>B84-y_9!A84</f>
        <v>0</v>
      </c>
      <c r="B84">
        <f>y_7!C84-y_7!B84</f>
        <v>0</v>
      </c>
      <c r="C84">
        <f>y_7!D84-y_7!C84</f>
        <v>0</v>
      </c>
      <c r="D84">
        <f>y_7!E84-y_7!D84</f>
        <v>0</v>
      </c>
      <c r="E84">
        <f>y_7!F84-y_7!E84</f>
        <v>0</v>
      </c>
      <c r="F84">
        <f>y_7!G84-y_7!F84</f>
        <v>0</v>
      </c>
      <c r="G84">
        <f>y_7!H84-y_7!G84</f>
        <v>0</v>
      </c>
      <c r="H84">
        <f>y_7!I84-y_7!H84</f>
        <v>0</v>
      </c>
      <c r="I84">
        <f>y_7!J84-y_7!I84</f>
        <v>0</v>
      </c>
      <c r="J84">
        <f>y_7!K84-y_7!J84</f>
        <v>0</v>
      </c>
      <c r="K84">
        <f>y_7!L84-y_7!K84</f>
        <v>0</v>
      </c>
      <c r="L84">
        <f>y_7!M84-y_7!L84</f>
        <v>0</v>
      </c>
      <c r="M84">
        <f>y_7!N84-y_7!M84</f>
        <v>0</v>
      </c>
      <c r="N84">
        <f>y_7!O84-y_7!N84</f>
        <v>0</v>
      </c>
      <c r="O84" s="1">
        <f>N84+y_9!N84</f>
        <v>0</v>
      </c>
    </row>
    <row r="85" spans="1:15" x14ac:dyDescent="0.2">
      <c r="A85" s="2">
        <f>B85-y_9!A85</f>
        <v>2</v>
      </c>
      <c r="B85">
        <f>y_7!C85-y_7!B85</f>
        <v>5</v>
      </c>
      <c r="C85">
        <f>y_7!D85-y_7!C85</f>
        <v>9</v>
      </c>
      <c r="D85">
        <f>y_7!E85-y_7!D85</f>
        <v>9</v>
      </c>
      <c r="E85">
        <f>y_7!F85-y_7!E85</f>
        <v>4</v>
      </c>
      <c r="F85">
        <f>y_7!G85-y_7!F85</f>
        <v>7</v>
      </c>
      <c r="G85">
        <f>y_7!H85-y_7!G85</f>
        <v>50</v>
      </c>
      <c r="H85">
        <f>y_7!I85-y_7!H85</f>
        <v>181</v>
      </c>
      <c r="I85">
        <f>y_7!J85-y_7!I85</f>
        <v>456</v>
      </c>
      <c r="J85">
        <f>y_7!K85-y_7!J85</f>
        <v>941</v>
      </c>
      <c r="K85">
        <f>y_7!L85-y_7!K85</f>
        <v>1756</v>
      </c>
      <c r="L85">
        <f>y_7!M85-y_7!L85</f>
        <v>3214</v>
      </c>
      <c r="M85">
        <f>y_7!N85-y_7!M85</f>
        <v>6132</v>
      </c>
      <c r="N85">
        <f>y_7!O85-y_7!N85</f>
        <v>12417</v>
      </c>
      <c r="O85" s="1">
        <f>N85+y_9!N85</f>
        <v>26057</v>
      </c>
    </row>
    <row r="86" spans="1:15" x14ac:dyDescent="0.2">
      <c r="A86" s="2">
        <f>B86-y_9!A86</f>
        <v>7</v>
      </c>
      <c r="B86">
        <f>y_7!C86-y_7!B86</f>
        <v>2</v>
      </c>
      <c r="C86">
        <f>y_7!D86-y_7!C86</f>
        <v>5</v>
      </c>
      <c r="D86">
        <f>y_7!E86-y_7!D86</f>
        <v>16</v>
      </c>
      <c r="E86">
        <f>y_7!F86-y_7!E86</f>
        <v>35</v>
      </c>
      <c r="F86">
        <f>y_7!G86-y_7!F86</f>
        <v>62</v>
      </c>
      <c r="G86">
        <f>y_7!H86-y_7!G86</f>
        <v>97</v>
      </c>
      <c r="H86">
        <f>y_7!I86-y_7!H86</f>
        <v>140</v>
      </c>
      <c r="I86">
        <f>y_7!J86-y_7!I86</f>
        <v>191</v>
      </c>
      <c r="J86">
        <f>y_7!K86-y_7!J86</f>
        <v>250</v>
      </c>
      <c r="K86">
        <f>y_7!L86-y_7!K86</f>
        <v>317</v>
      </c>
      <c r="L86">
        <f>y_7!M86-y_7!L86</f>
        <v>392</v>
      </c>
      <c r="M86">
        <f>y_7!N86-y_7!M86</f>
        <v>475</v>
      </c>
      <c r="N86">
        <f>y_7!O86-y_7!N86</f>
        <v>566</v>
      </c>
      <c r="O86" s="1">
        <f>N86+y_9!N86</f>
        <v>665</v>
      </c>
    </row>
    <row r="87" spans="1:15" x14ac:dyDescent="0.2">
      <c r="A87" s="2">
        <f>B87-y_9!A87</f>
        <v>10</v>
      </c>
      <c r="B87">
        <f>y_7!C87-y_7!B87</f>
        <v>19</v>
      </c>
      <c r="C87">
        <f>y_7!D87-y_7!C87</f>
        <v>30</v>
      </c>
      <c r="D87">
        <f>y_7!E87-y_7!D87</f>
        <v>49</v>
      </c>
      <c r="E87">
        <f>y_7!F87-y_7!E87</f>
        <v>90</v>
      </c>
      <c r="F87">
        <f>y_7!G87-y_7!F87</f>
        <v>184</v>
      </c>
      <c r="G87">
        <f>y_7!H87-y_7!G87</f>
        <v>403</v>
      </c>
      <c r="H87">
        <f>y_7!I87-y_7!H87</f>
        <v>899</v>
      </c>
      <c r="I87">
        <f>y_7!J87-y_7!I87</f>
        <v>1958</v>
      </c>
      <c r="J87">
        <f>y_7!K87-y_7!J87</f>
        <v>4069</v>
      </c>
      <c r="K87">
        <f>y_7!L87-y_7!K87</f>
        <v>8008</v>
      </c>
      <c r="L87">
        <f>y_7!M87-y_7!L87</f>
        <v>14937</v>
      </c>
      <c r="M87">
        <f>y_7!N87-y_7!M87</f>
        <v>26518</v>
      </c>
      <c r="N87">
        <f>y_7!O87-y_7!N87</f>
        <v>45042</v>
      </c>
      <c r="O87" s="1">
        <f>N87+y_9!N87</f>
        <v>73573</v>
      </c>
    </row>
    <row r="88" spans="1:15" x14ac:dyDescent="0.2">
      <c r="A88" s="2">
        <f>B88-y_9!A88</f>
        <v>1</v>
      </c>
      <c r="B88">
        <f>y_7!C88-y_7!B88</f>
        <v>4</v>
      </c>
      <c r="C88">
        <f>y_7!D88-y_7!C88</f>
        <v>18</v>
      </c>
      <c r="D88">
        <f>y_7!E88-y_7!D88</f>
        <v>49</v>
      </c>
      <c r="E88">
        <f>y_7!F88-y_7!E88</f>
        <v>100</v>
      </c>
      <c r="F88">
        <f>y_7!G88-y_7!F88</f>
        <v>167</v>
      </c>
      <c r="G88">
        <f>y_7!H88-y_7!G88</f>
        <v>240</v>
      </c>
      <c r="H88">
        <f>y_7!I88-y_7!H88</f>
        <v>309</v>
      </c>
      <c r="I88">
        <f>y_7!J88-y_7!I88</f>
        <v>383</v>
      </c>
      <c r="J88">
        <f>y_7!K88-y_7!J88</f>
        <v>543</v>
      </c>
      <c r="K88">
        <f>y_7!L88-y_7!K88</f>
        <v>1068</v>
      </c>
      <c r="L88">
        <f>y_7!M88-y_7!L88</f>
        <v>2696</v>
      </c>
      <c r="M88">
        <f>y_7!N88-y_7!M88</f>
        <v>7110</v>
      </c>
      <c r="N88">
        <f>y_7!O88-y_7!N88</f>
        <v>17772</v>
      </c>
      <c r="O88" s="1">
        <f>N88+y_9!N88</f>
        <v>41266</v>
      </c>
    </row>
    <row r="89" spans="1:15" x14ac:dyDescent="0.2">
      <c r="A89" s="2">
        <f>B89-y_9!A89</f>
        <v>2</v>
      </c>
      <c r="B89">
        <f>y_7!C89-y_7!B89</f>
        <v>-2</v>
      </c>
      <c r="C89">
        <f>y_7!D89-y_7!C89</f>
        <v>4</v>
      </c>
      <c r="D89">
        <f>y_7!E89-y_7!D89</f>
        <v>15</v>
      </c>
      <c r="E89">
        <f>y_7!F89-y_7!E89</f>
        <v>38</v>
      </c>
      <c r="F89">
        <f>y_7!G89-y_7!F89</f>
        <v>88</v>
      </c>
      <c r="G89">
        <f>y_7!H89-y_7!G89</f>
        <v>182</v>
      </c>
      <c r="H89">
        <f>y_7!I89-y_7!H89</f>
        <v>328</v>
      </c>
      <c r="I89">
        <f>y_7!J89-y_7!I89</f>
        <v>507</v>
      </c>
      <c r="J89">
        <f>y_7!K89-y_7!J89</f>
        <v>647</v>
      </c>
      <c r="K89">
        <f>y_7!L89-y_7!K89</f>
        <v>589</v>
      </c>
      <c r="L89">
        <f>y_7!M89-y_7!L89</f>
        <v>46</v>
      </c>
      <c r="M89">
        <f>y_7!N89-y_7!M89</f>
        <v>-1443</v>
      </c>
      <c r="N89">
        <f>y_7!O89-y_7!N89</f>
        <v>-4561</v>
      </c>
      <c r="O89" s="1">
        <f>N89+y_9!N89</f>
        <v>-10259</v>
      </c>
    </row>
    <row r="90" spans="1:15" x14ac:dyDescent="0.2">
      <c r="A90" s="2">
        <f>B90-y_9!A90</f>
        <v>0</v>
      </c>
      <c r="B90">
        <f>y_7!C90-y_7!B90</f>
        <v>0</v>
      </c>
      <c r="C90">
        <f>y_7!D90-y_7!C90</f>
        <v>0</v>
      </c>
      <c r="D90">
        <f>y_7!E90-y_7!D90</f>
        <v>0</v>
      </c>
      <c r="E90">
        <f>y_7!F90-y_7!E90</f>
        <v>0</v>
      </c>
      <c r="F90">
        <f>y_7!G90-y_7!F90</f>
        <v>0</v>
      </c>
      <c r="G90">
        <f>y_7!H90-y_7!G90</f>
        <v>0</v>
      </c>
      <c r="H90">
        <f>y_7!I90-y_7!H90</f>
        <v>0</v>
      </c>
      <c r="I90">
        <f>y_7!J90-y_7!I90</f>
        <v>0</v>
      </c>
      <c r="J90">
        <f>y_7!K90-y_7!J90</f>
        <v>0</v>
      </c>
      <c r="K90">
        <f>y_7!L90-y_7!K90</f>
        <v>0</v>
      </c>
      <c r="L90">
        <f>y_7!M90-y_7!L90</f>
        <v>0</v>
      </c>
      <c r="M90">
        <f>y_7!N90-y_7!M90</f>
        <v>0</v>
      </c>
      <c r="N90">
        <f>y_7!O90-y_7!N90</f>
        <v>0</v>
      </c>
      <c r="O90" s="1">
        <f>N90+y_9!N90</f>
        <v>0</v>
      </c>
    </row>
    <row r="91" spans="1:15" x14ac:dyDescent="0.2">
      <c r="A91" s="2">
        <f>B91-y_9!A91</f>
        <v>11</v>
      </c>
      <c r="B91">
        <f>y_7!C91-y_7!B91</f>
        <v>11</v>
      </c>
      <c r="C91">
        <f>y_7!D91-y_7!C91</f>
        <v>11</v>
      </c>
      <c r="D91">
        <f>y_7!E91-y_7!D91</f>
        <v>11</v>
      </c>
      <c r="E91">
        <f>y_7!F91-y_7!E91</f>
        <v>11</v>
      </c>
      <c r="F91">
        <f>y_7!G91-y_7!F91</f>
        <v>11</v>
      </c>
      <c r="G91">
        <f>y_7!H91-y_7!G91</f>
        <v>11</v>
      </c>
      <c r="H91">
        <f>y_7!I91-y_7!H91</f>
        <v>11</v>
      </c>
      <c r="I91">
        <f>y_7!J91-y_7!I91</f>
        <v>11</v>
      </c>
      <c r="J91">
        <f>y_7!K91-y_7!J91</f>
        <v>11</v>
      </c>
      <c r="K91">
        <f>y_7!L91-y_7!K91</f>
        <v>11</v>
      </c>
      <c r="L91">
        <f>y_7!M91-y_7!L91</f>
        <v>11</v>
      </c>
      <c r="M91">
        <f>y_7!N91-y_7!M91</f>
        <v>11</v>
      </c>
      <c r="N91">
        <f>y_7!O91-y_7!N91</f>
        <v>11</v>
      </c>
      <c r="O91" s="1">
        <f>N91+y_9!N91</f>
        <v>11</v>
      </c>
    </row>
    <row r="92" spans="1:15" x14ac:dyDescent="0.2">
      <c r="A92" s="2">
        <f>B92-y_9!A92</f>
        <v>-3</v>
      </c>
      <c r="B92">
        <f>y_7!C92-y_7!B92</f>
        <v>9</v>
      </c>
      <c r="C92">
        <f>y_7!D92-y_7!C92</f>
        <v>20</v>
      </c>
      <c r="D92">
        <f>y_7!E92-y_7!D92</f>
        <v>44</v>
      </c>
      <c r="E92">
        <f>y_7!F92-y_7!E92</f>
        <v>106</v>
      </c>
      <c r="F92">
        <f>y_7!G92-y_7!F92</f>
        <v>251</v>
      </c>
      <c r="G92">
        <f>y_7!H92-y_7!G92</f>
        <v>554</v>
      </c>
      <c r="H92">
        <f>y_7!I92-y_7!H92</f>
        <v>1146</v>
      </c>
      <c r="I92">
        <f>y_7!J92-y_7!I92</f>
        <v>2280</v>
      </c>
      <c r="J92">
        <f>y_7!K92-y_7!J92</f>
        <v>4470</v>
      </c>
      <c r="K92">
        <f>y_7!L92-y_7!K92</f>
        <v>8745</v>
      </c>
      <c r="L92">
        <f>y_7!M92-y_7!L92</f>
        <v>17069</v>
      </c>
      <c r="M92">
        <f>y_7!N92-y_7!M92</f>
        <v>32987</v>
      </c>
      <c r="N92">
        <f>y_7!O92-y_7!N92</f>
        <v>62566</v>
      </c>
      <c r="O92" s="1">
        <f>N92+y_9!N92</f>
        <v>115709</v>
      </c>
    </row>
    <row r="93" spans="1:15" x14ac:dyDescent="0.2">
      <c r="A93" s="2">
        <f>B93-y_9!A93</f>
        <v>-5</v>
      </c>
      <c r="B93">
        <f>y_7!C93-y_7!B93</f>
        <v>10</v>
      </c>
      <c r="C93">
        <f>y_7!D93-y_7!C93</f>
        <v>29</v>
      </c>
      <c r="D93">
        <f>y_7!E93-y_7!D93</f>
        <v>64</v>
      </c>
      <c r="E93">
        <f>y_7!F93-y_7!E93</f>
        <v>123</v>
      </c>
      <c r="F93">
        <f>y_7!G93-y_7!F93</f>
        <v>222</v>
      </c>
      <c r="G93">
        <f>y_7!H93-y_7!G93</f>
        <v>397</v>
      </c>
      <c r="H93">
        <f>y_7!I93-y_7!H93</f>
        <v>716</v>
      </c>
      <c r="I93">
        <f>y_7!J93-y_7!I93</f>
        <v>1291</v>
      </c>
      <c r="J93">
        <f>y_7!K93-y_7!J93</f>
        <v>2290</v>
      </c>
      <c r="K93">
        <f>y_7!L93-y_7!K93</f>
        <v>3949</v>
      </c>
      <c r="L93">
        <f>y_7!M93-y_7!L93</f>
        <v>6584</v>
      </c>
      <c r="M93">
        <f>y_7!N93-y_7!M93</f>
        <v>10603</v>
      </c>
      <c r="N93">
        <f>y_7!O93-y_7!N93</f>
        <v>16518</v>
      </c>
      <c r="O93" s="1">
        <f>N93+y_9!N93</f>
        <v>24957</v>
      </c>
    </row>
    <row r="94" spans="1:15" x14ac:dyDescent="0.2">
      <c r="A94" s="2">
        <f>B94-y_9!A94</f>
        <v>0</v>
      </c>
      <c r="B94">
        <f>y_7!C94-y_7!B94</f>
        <v>0</v>
      </c>
      <c r="C94">
        <f>y_7!D94-y_7!C94</f>
        <v>0</v>
      </c>
      <c r="D94">
        <f>y_7!E94-y_7!D94</f>
        <v>0</v>
      </c>
      <c r="E94">
        <f>y_7!F94-y_7!E94</f>
        <v>0</v>
      </c>
      <c r="F94">
        <f>y_7!G94-y_7!F94</f>
        <v>0</v>
      </c>
      <c r="G94">
        <f>y_7!H94-y_7!G94</f>
        <v>0</v>
      </c>
      <c r="H94">
        <f>y_7!I94-y_7!H94</f>
        <v>0</v>
      </c>
      <c r="I94">
        <f>y_7!J94-y_7!I94</f>
        <v>0</v>
      </c>
      <c r="J94">
        <f>y_7!K94-y_7!J94</f>
        <v>0</v>
      </c>
      <c r="K94">
        <f>y_7!L94-y_7!K94</f>
        <v>0</v>
      </c>
      <c r="L94">
        <f>y_7!M94-y_7!L94</f>
        <v>0</v>
      </c>
      <c r="M94">
        <f>y_7!N94-y_7!M94</f>
        <v>0</v>
      </c>
      <c r="N94">
        <f>y_7!O94-y_7!N94</f>
        <v>0</v>
      </c>
      <c r="O94" s="1">
        <f>N94+y_9!N94</f>
        <v>0</v>
      </c>
    </row>
    <row r="95" spans="1:15" x14ac:dyDescent="0.2">
      <c r="A95" s="2">
        <f>B95-y_9!A95</f>
        <v>0</v>
      </c>
      <c r="B95">
        <f>y_7!C95-y_7!B95</f>
        <v>0</v>
      </c>
      <c r="C95">
        <f>y_7!D95-y_7!C95</f>
        <v>0</v>
      </c>
      <c r="D95">
        <f>y_7!E95-y_7!D95</f>
        <v>0</v>
      </c>
      <c r="E95">
        <f>y_7!F95-y_7!E95</f>
        <v>0</v>
      </c>
      <c r="F95">
        <f>y_7!G95-y_7!F95</f>
        <v>0</v>
      </c>
      <c r="G95">
        <f>y_7!H95-y_7!G95</f>
        <v>0</v>
      </c>
      <c r="H95">
        <f>y_7!I95-y_7!H95</f>
        <v>0</v>
      </c>
      <c r="I95">
        <f>y_7!J95-y_7!I95</f>
        <v>0</v>
      </c>
      <c r="J95">
        <f>y_7!K95-y_7!J95</f>
        <v>0</v>
      </c>
      <c r="K95">
        <f>y_7!L95-y_7!K95</f>
        <v>0</v>
      </c>
      <c r="L95">
        <f>y_7!M95-y_7!L95</f>
        <v>0</v>
      </c>
      <c r="M95">
        <f>y_7!N95-y_7!M95</f>
        <v>0</v>
      </c>
      <c r="N95">
        <f>y_7!O95-y_7!N95</f>
        <v>0</v>
      </c>
      <c r="O95" s="1">
        <f>N95+y_9!N95</f>
        <v>0</v>
      </c>
    </row>
    <row r="96" spans="1:15" x14ac:dyDescent="0.2">
      <c r="A96" s="2">
        <f>B96-y_9!A96</f>
        <v>0</v>
      </c>
      <c r="B96">
        <f>y_7!C96-y_7!B96</f>
        <v>0</v>
      </c>
      <c r="C96">
        <f>y_7!D96-y_7!C96</f>
        <v>0</v>
      </c>
      <c r="D96">
        <f>y_7!E96-y_7!D96</f>
        <v>0</v>
      </c>
      <c r="E96">
        <f>y_7!F96-y_7!E96</f>
        <v>0</v>
      </c>
      <c r="F96">
        <f>y_7!G96-y_7!F96</f>
        <v>0</v>
      </c>
      <c r="G96">
        <f>y_7!H96-y_7!G96</f>
        <v>0</v>
      </c>
      <c r="H96">
        <f>y_7!I96-y_7!H96</f>
        <v>0</v>
      </c>
      <c r="I96">
        <f>y_7!J96-y_7!I96</f>
        <v>0</v>
      </c>
      <c r="J96">
        <f>y_7!K96-y_7!J96</f>
        <v>0</v>
      </c>
      <c r="K96">
        <f>y_7!L96-y_7!K96</f>
        <v>0</v>
      </c>
      <c r="L96">
        <f>y_7!M96-y_7!L96</f>
        <v>0</v>
      </c>
      <c r="M96">
        <f>y_7!N96-y_7!M96</f>
        <v>0</v>
      </c>
      <c r="N96">
        <f>y_7!O96-y_7!N96</f>
        <v>0</v>
      </c>
      <c r="O96" s="1">
        <f>N96+y_9!N96</f>
        <v>0</v>
      </c>
    </row>
    <row r="97" spans="1:15" x14ac:dyDescent="0.2">
      <c r="A97" s="2">
        <f>B97-y_9!A97</f>
        <v>0</v>
      </c>
      <c r="B97">
        <f>y_7!C97-y_7!B97</f>
        <v>0</v>
      </c>
      <c r="C97">
        <f>y_7!D97-y_7!C97</f>
        <v>0</v>
      </c>
      <c r="D97">
        <f>y_7!E97-y_7!D97</f>
        <v>0</v>
      </c>
      <c r="E97">
        <f>y_7!F97-y_7!E97</f>
        <v>0</v>
      </c>
      <c r="F97">
        <f>y_7!G97-y_7!F97</f>
        <v>0</v>
      </c>
      <c r="G97">
        <f>y_7!H97-y_7!G97</f>
        <v>0</v>
      </c>
      <c r="H97">
        <f>y_7!I97-y_7!H97</f>
        <v>0</v>
      </c>
      <c r="I97">
        <f>y_7!J97-y_7!I97</f>
        <v>0</v>
      </c>
      <c r="J97">
        <f>y_7!K97-y_7!J97</f>
        <v>0</v>
      </c>
      <c r="K97">
        <f>y_7!L97-y_7!K97</f>
        <v>0</v>
      </c>
      <c r="L97">
        <f>y_7!M97-y_7!L97</f>
        <v>0</v>
      </c>
      <c r="M97">
        <f>y_7!N97-y_7!M97</f>
        <v>0</v>
      </c>
      <c r="N97">
        <f>y_7!O97-y_7!N97</f>
        <v>0</v>
      </c>
      <c r="O97" s="1">
        <f>N97+y_9!N97</f>
        <v>0</v>
      </c>
    </row>
    <row r="98" spans="1:15" x14ac:dyDescent="0.2">
      <c r="A98" s="2">
        <f>B98-y_9!A98</f>
        <v>0</v>
      </c>
      <c r="B98">
        <f>y_7!C98-y_7!B98</f>
        <v>0</v>
      </c>
      <c r="C98">
        <f>y_7!D98-y_7!C98</f>
        <v>0</v>
      </c>
      <c r="D98">
        <f>y_7!E98-y_7!D98</f>
        <v>0</v>
      </c>
      <c r="E98">
        <f>y_7!F98-y_7!E98</f>
        <v>0</v>
      </c>
      <c r="F98">
        <f>y_7!G98-y_7!F98</f>
        <v>0</v>
      </c>
      <c r="G98">
        <f>y_7!H98-y_7!G98</f>
        <v>0</v>
      </c>
      <c r="H98">
        <f>y_7!I98-y_7!H98</f>
        <v>0</v>
      </c>
      <c r="I98">
        <f>y_7!J98-y_7!I98</f>
        <v>0</v>
      </c>
      <c r="J98">
        <f>y_7!K98-y_7!J98</f>
        <v>0</v>
      </c>
      <c r="K98">
        <f>y_7!L98-y_7!K98</f>
        <v>0</v>
      </c>
      <c r="L98">
        <f>y_7!M98-y_7!L98</f>
        <v>0</v>
      </c>
      <c r="M98">
        <f>y_7!N98-y_7!M98</f>
        <v>0</v>
      </c>
      <c r="N98">
        <f>y_7!O98-y_7!N98</f>
        <v>0</v>
      </c>
      <c r="O98" s="1">
        <f>N98+y_9!N98</f>
        <v>0</v>
      </c>
    </row>
    <row r="99" spans="1:15" x14ac:dyDescent="0.2">
      <c r="A99" s="2">
        <f>B99-y_9!A99</f>
        <v>14</v>
      </c>
      <c r="B99">
        <f>y_7!C99-y_7!B99</f>
        <v>10</v>
      </c>
      <c r="C99">
        <f>y_7!D99-y_7!C99</f>
        <v>4</v>
      </c>
      <c r="D99">
        <f>y_7!E99-y_7!D99</f>
        <v>-5</v>
      </c>
      <c r="E99">
        <f>y_7!F99-y_7!E99</f>
        <v>-3</v>
      </c>
      <c r="F99">
        <f>y_7!G99-y_7!F99</f>
        <v>53</v>
      </c>
      <c r="G99">
        <f>y_7!H99-y_7!G99</f>
        <v>255</v>
      </c>
      <c r="H99">
        <f>y_7!I99-y_7!H99</f>
        <v>783</v>
      </c>
      <c r="I99">
        <f>y_7!J99-y_7!I99</f>
        <v>1986</v>
      </c>
      <c r="J99">
        <f>y_7!K99-y_7!J99</f>
        <v>4533</v>
      </c>
      <c r="K99">
        <f>y_7!L99-y_7!K99</f>
        <v>9662</v>
      </c>
      <c r="L99">
        <f>y_7!M99-y_7!L99</f>
        <v>19550</v>
      </c>
      <c r="M99">
        <f>y_7!N99-y_7!M99</f>
        <v>37817</v>
      </c>
      <c r="N99">
        <f>y_7!O99-y_7!N99</f>
        <v>70162</v>
      </c>
      <c r="O99" s="1">
        <f>N99+y_9!N99</f>
        <v>125109</v>
      </c>
    </row>
    <row r="100" spans="1:15" x14ac:dyDescent="0.2">
      <c r="A100" s="2">
        <f>B100-y_9!A100</f>
        <v>9</v>
      </c>
      <c r="B100">
        <f>y_7!C100-y_7!B100</f>
        <v>12</v>
      </c>
      <c r="C100">
        <f>y_7!D100-y_7!C100</f>
        <v>24</v>
      </c>
      <c r="D100">
        <f>y_7!E100-y_7!D100</f>
        <v>55</v>
      </c>
      <c r="E100">
        <f>y_7!F100-y_7!E100</f>
        <v>116</v>
      </c>
      <c r="F100">
        <f>y_7!G100-y_7!F100</f>
        <v>221</v>
      </c>
      <c r="G100">
        <f>y_7!H100-y_7!G100</f>
        <v>393</v>
      </c>
      <c r="H100">
        <f>y_7!I100-y_7!H100</f>
        <v>678</v>
      </c>
      <c r="I100">
        <f>y_7!J100-y_7!I100</f>
        <v>1169</v>
      </c>
      <c r="J100">
        <f>y_7!K100-y_7!J100</f>
        <v>2051</v>
      </c>
      <c r="K100">
        <f>y_7!L100-y_7!K100</f>
        <v>3701</v>
      </c>
      <c r="L100">
        <f>y_7!M100-y_7!L100</f>
        <v>6917</v>
      </c>
      <c r="M100">
        <f>y_7!N100-y_7!M100</f>
        <v>13410</v>
      </c>
      <c r="N100">
        <f>y_7!O100-y_7!N100</f>
        <v>26776</v>
      </c>
      <c r="O100" s="1">
        <f>N100+y_9!N100</f>
        <v>54274</v>
      </c>
    </row>
    <row r="101" spans="1:15" x14ac:dyDescent="0.2">
      <c r="A101" s="2">
        <f>B101-y_9!A101</f>
        <v>9</v>
      </c>
      <c r="B101">
        <f>y_7!C101-y_7!B101</f>
        <v>12</v>
      </c>
      <c r="C101">
        <f>y_7!D101-y_7!C101</f>
        <v>24</v>
      </c>
      <c r="D101">
        <f>y_7!E101-y_7!D101</f>
        <v>45</v>
      </c>
      <c r="E101">
        <f>y_7!F101-y_7!E101</f>
        <v>75</v>
      </c>
      <c r="F101">
        <f>y_7!G101-y_7!F101</f>
        <v>114</v>
      </c>
      <c r="G101">
        <f>y_7!H101-y_7!G101</f>
        <v>162</v>
      </c>
      <c r="H101">
        <f>y_7!I101-y_7!H101</f>
        <v>219</v>
      </c>
      <c r="I101">
        <f>y_7!J101-y_7!I101</f>
        <v>285</v>
      </c>
      <c r="J101">
        <f>y_7!K101-y_7!J101</f>
        <v>360</v>
      </c>
      <c r="K101">
        <f>y_7!L101-y_7!K101</f>
        <v>444</v>
      </c>
      <c r="L101">
        <f>y_7!M101-y_7!L101</f>
        <v>537</v>
      </c>
      <c r="M101">
        <f>y_7!N101-y_7!M101</f>
        <v>639</v>
      </c>
      <c r="N101">
        <f>y_7!O101-y_7!N101</f>
        <v>750</v>
      </c>
      <c r="O101" s="1">
        <f>N101+y_9!N101</f>
        <v>870</v>
      </c>
    </row>
    <row r="102" spans="1:15" x14ac:dyDescent="0.2">
      <c r="A102" s="2">
        <f>B102-y_9!A102</f>
        <v>8</v>
      </c>
      <c r="B102">
        <f>y_7!C102-y_7!B102</f>
        <v>9</v>
      </c>
      <c r="C102">
        <f>y_7!D102-y_7!C102</f>
        <v>24</v>
      </c>
      <c r="D102">
        <f>y_7!E102-y_7!D102</f>
        <v>48</v>
      </c>
      <c r="E102">
        <f>y_7!F102-y_7!E102</f>
        <v>77</v>
      </c>
      <c r="F102">
        <f>y_7!G102-y_7!F102</f>
        <v>122</v>
      </c>
      <c r="G102">
        <f>y_7!H102-y_7!G102</f>
        <v>224</v>
      </c>
      <c r="H102">
        <f>y_7!I102-y_7!H102</f>
        <v>469</v>
      </c>
      <c r="I102">
        <f>y_7!J102-y_7!I102</f>
        <v>1013</v>
      </c>
      <c r="J102">
        <f>y_7!K102-y_7!J102</f>
        <v>2142</v>
      </c>
      <c r="K102">
        <f>y_7!L102-y_7!K102</f>
        <v>4411</v>
      </c>
      <c r="L102">
        <f>y_7!M102-y_7!L102</f>
        <v>8929</v>
      </c>
      <c r="M102">
        <f>y_7!N102-y_7!M102</f>
        <v>17884</v>
      </c>
      <c r="N102">
        <f>y_7!O102-y_7!N102</f>
        <v>35433</v>
      </c>
      <c r="O102" s="1">
        <f>N102+y_9!N102</f>
        <v>69117</v>
      </c>
    </row>
    <row r="103" spans="1:15" x14ac:dyDescent="0.2">
      <c r="A103" s="2">
        <f>B103-y_9!A103</f>
        <v>1</v>
      </c>
      <c r="B103">
        <f>y_7!C103-y_7!B103</f>
        <v>10</v>
      </c>
      <c r="C103">
        <f>y_7!D103-y_7!C103</f>
        <v>32</v>
      </c>
      <c r="D103">
        <f>y_7!E103-y_7!D103</f>
        <v>67</v>
      </c>
      <c r="E103">
        <f>y_7!F103-y_7!E103</f>
        <v>115</v>
      </c>
      <c r="F103">
        <f>y_7!G103-y_7!F103</f>
        <v>176</v>
      </c>
      <c r="G103">
        <f>y_7!H103-y_7!G103</f>
        <v>250</v>
      </c>
      <c r="H103">
        <f>y_7!I103-y_7!H103</f>
        <v>337</v>
      </c>
      <c r="I103">
        <f>y_7!J103-y_7!I103</f>
        <v>437</v>
      </c>
      <c r="J103">
        <f>y_7!K103-y_7!J103</f>
        <v>550</v>
      </c>
      <c r="K103">
        <f>y_7!L103-y_7!K103</f>
        <v>676</v>
      </c>
      <c r="L103">
        <f>y_7!M103-y_7!L103</f>
        <v>815</v>
      </c>
      <c r="M103">
        <f>y_7!N103-y_7!M103</f>
        <v>967</v>
      </c>
      <c r="N103">
        <f>y_7!O103-y_7!N103</f>
        <v>1132</v>
      </c>
      <c r="O103" s="1">
        <f>N103+y_9!N103</f>
        <v>1310</v>
      </c>
    </row>
    <row r="104" spans="1:15" x14ac:dyDescent="0.2">
      <c r="A104" s="2">
        <f>B104-y_9!A104</f>
        <v>0</v>
      </c>
      <c r="B104">
        <f>y_7!C104-y_7!B104</f>
        <v>0</v>
      </c>
      <c r="C104">
        <f>y_7!D104-y_7!C104</f>
        <v>0</v>
      </c>
      <c r="D104">
        <f>y_7!E104-y_7!D104</f>
        <v>0</v>
      </c>
      <c r="E104">
        <f>y_7!F104-y_7!E104</f>
        <v>0</v>
      </c>
      <c r="F104">
        <f>y_7!G104-y_7!F104</f>
        <v>0</v>
      </c>
      <c r="G104">
        <f>y_7!H104-y_7!G104</f>
        <v>0</v>
      </c>
      <c r="H104">
        <f>y_7!I104-y_7!H104</f>
        <v>0</v>
      </c>
      <c r="I104">
        <f>y_7!J104-y_7!I104</f>
        <v>0</v>
      </c>
      <c r="J104">
        <f>y_7!K104-y_7!J104</f>
        <v>0</v>
      </c>
      <c r="K104">
        <f>y_7!L104-y_7!K104</f>
        <v>0</v>
      </c>
      <c r="L104">
        <f>y_7!M104-y_7!L104</f>
        <v>0</v>
      </c>
      <c r="M104">
        <f>y_7!N104-y_7!M104</f>
        <v>0</v>
      </c>
      <c r="N104">
        <f>y_7!O104-y_7!N104</f>
        <v>0</v>
      </c>
      <c r="O104" s="1">
        <f>N104+y_9!N104</f>
        <v>0</v>
      </c>
    </row>
    <row r="105" spans="1:15" x14ac:dyDescent="0.2">
      <c r="A105" s="2">
        <f>B105-y_9!A105</f>
        <v>0</v>
      </c>
      <c r="B105">
        <f>y_7!C105-y_7!B105</f>
        <v>0</v>
      </c>
      <c r="C105">
        <f>y_7!D105-y_7!C105</f>
        <v>0</v>
      </c>
      <c r="D105">
        <f>y_7!E105-y_7!D105</f>
        <v>0</v>
      </c>
      <c r="E105">
        <f>y_7!F105-y_7!E105</f>
        <v>0</v>
      </c>
      <c r="F105">
        <f>y_7!G105-y_7!F105</f>
        <v>0</v>
      </c>
      <c r="G105">
        <f>y_7!H105-y_7!G105</f>
        <v>0</v>
      </c>
      <c r="H105">
        <f>y_7!I105-y_7!H105</f>
        <v>0</v>
      </c>
      <c r="I105">
        <f>y_7!J105-y_7!I105</f>
        <v>0</v>
      </c>
      <c r="J105">
        <f>y_7!K105-y_7!J105</f>
        <v>0</v>
      </c>
      <c r="K105">
        <f>y_7!L105-y_7!K105</f>
        <v>0</v>
      </c>
      <c r="L105">
        <f>y_7!M105-y_7!L105</f>
        <v>0</v>
      </c>
      <c r="M105">
        <f>y_7!N105-y_7!M105</f>
        <v>0</v>
      </c>
      <c r="N105">
        <f>y_7!O105-y_7!N105</f>
        <v>0</v>
      </c>
      <c r="O105" s="1">
        <f>N105+y_9!N105</f>
        <v>0</v>
      </c>
    </row>
    <row r="106" spans="1:15" x14ac:dyDescent="0.2">
      <c r="A106" s="2">
        <f>B106-y_9!A106</f>
        <v>0</v>
      </c>
      <c r="B106">
        <f>y_7!C106-y_7!B106</f>
        <v>0</v>
      </c>
      <c r="C106">
        <f>y_7!D106-y_7!C106</f>
        <v>0</v>
      </c>
      <c r="D106">
        <f>y_7!E106-y_7!D106</f>
        <v>0</v>
      </c>
      <c r="E106">
        <f>y_7!F106-y_7!E106</f>
        <v>0</v>
      </c>
      <c r="F106">
        <f>y_7!G106-y_7!F106</f>
        <v>0</v>
      </c>
      <c r="G106">
        <f>y_7!H106-y_7!G106</f>
        <v>0</v>
      </c>
      <c r="H106">
        <f>y_7!I106-y_7!H106</f>
        <v>0</v>
      </c>
      <c r="I106">
        <f>y_7!J106-y_7!I106</f>
        <v>0</v>
      </c>
      <c r="J106">
        <f>y_7!K106-y_7!J106</f>
        <v>0</v>
      </c>
      <c r="K106">
        <f>y_7!L106-y_7!K106</f>
        <v>0</v>
      </c>
      <c r="L106">
        <f>y_7!M106-y_7!L106</f>
        <v>0</v>
      </c>
      <c r="M106">
        <f>y_7!N106-y_7!M106</f>
        <v>0</v>
      </c>
      <c r="N106">
        <f>y_7!O106-y_7!N106</f>
        <v>0</v>
      </c>
      <c r="O106" s="1">
        <f>N106+y_9!N106</f>
        <v>0</v>
      </c>
    </row>
    <row r="107" spans="1:15" x14ac:dyDescent="0.2">
      <c r="A107" s="2">
        <f>B107-y_9!A107</f>
        <v>0</v>
      </c>
      <c r="B107">
        <f>y_7!C107-y_7!B107</f>
        <v>0</v>
      </c>
      <c r="C107">
        <f>y_7!D107-y_7!C107</f>
        <v>0</v>
      </c>
      <c r="D107">
        <f>y_7!E107-y_7!D107</f>
        <v>0</v>
      </c>
      <c r="E107">
        <f>y_7!F107-y_7!E107</f>
        <v>0</v>
      </c>
      <c r="F107">
        <f>y_7!G107-y_7!F107</f>
        <v>0</v>
      </c>
      <c r="G107">
        <f>y_7!H107-y_7!G107</f>
        <v>0</v>
      </c>
      <c r="H107">
        <f>y_7!I107-y_7!H107</f>
        <v>0</v>
      </c>
      <c r="I107">
        <f>y_7!J107-y_7!I107</f>
        <v>0</v>
      </c>
      <c r="J107">
        <f>y_7!K107-y_7!J107</f>
        <v>0</v>
      </c>
      <c r="K107">
        <f>y_7!L107-y_7!K107</f>
        <v>0</v>
      </c>
      <c r="L107">
        <f>y_7!M107-y_7!L107</f>
        <v>0</v>
      </c>
      <c r="M107">
        <f>y_7!N107-y_7!M107</f>
        <v>0</v>
      </c>
      <c r="N107">
        <f>y_7!O107-y_7!N107</f>
        <v>0</v>
      </c>
      <c r="O107" s="1">
        <f>N107+y_9!N107</f>
        <v>0</v>
      </c>
    </row>
    <row r="108" spans="1:15" x14ac:dyDescent="0.2">
      <c r="A108" s="2">
        <f>B108-y_9!A108</f>
        <v>-5</v>
      </c>
      <c r="B108">
        <f>y_7!C108-y_7!B108</f>
        <v>-3</v>
      </c>
      <c r="C108">
        <f>y_7!D108-y_7!C108</f>
        <v>8</v>
      </c>
      <c r="D108">
        <f>y_7!E108-y_7!D108</f>
        <v>31</v>
      </c>
      <c r="E108">
        <f>y_7!F108-y_7!E108</f>
        <v>81</v>
      </c>
      <c r="F108">
        <f>y_7!G108-y_7!F108</f>
        <v>192</v>
      </c>
      <c r="G108">
        <f>y_7!H108-y_7!G108</f>
        <v>436</v>
      </c>
      <c r="H108">
        <f>y_7!I108-y_7!H108</f>
        <v>966</v>
      </c>
      <c r="I108">
        <f>y_7!J108-y_7!I108</f>
        <v>2095</v>
      </c>
      <c r="J108">
        <f>y_7!K108-y_7!J108</f>
        <v>4423</v>
      </c>
      <c r="K108">
        <f>y_7!L108-y_7!K108</f>
        <v>9024</v>
      </c>
      <c r="L108">
        <f>y_7!M108-y_7!L108</f>
        <v>17705</v>
      </c>
      <c r="M108">
        <f>y_7!N108-y_7!M108</f>
        <v>33349</v>
      </c>
      <c r="N108">
        <f>y_7!O108-y_7!N108</f>
        <v>60354</v>
      </c>
      <c r="O108" s="1">
        <f>N108+y_9!N108</f>
        <v>105180</v>
      </c>
    </row>
    <row r="109" spans="1:15" x14ac:dyDescent="0.2">
      <c r="A109" s="2">
        <f>B109-y_9!A109</f>
        <v>3</v>
      </c>
      <c r="B109">
        <f>y_7!C109-y_7!B109</f>
        <v>7</v>
      </c>
      <c r="C109">
        <f>y_7!D109-y_7!C109</f>
        <v>16</v>
      </c>
      <c r="D109">
        <f>y_7!E109-y_7!D109</f>
        <v>36</v>
      </c>
      <c r="E109">
        <f>y_7!F109-y_7!E109</f>
        <v>85</v>
      </c>
      <c r="F109">
        <f>y_7!G109-y_7!F109</f>
        <v>193</v>
      </c>
      <c r="G109">
        <f>y_7!H109-y_7!G109</f>
        <v>402</v>
      </c>
      <c r="H109">
        <f>y_7!I109-y_7!H109</f>
        <v>766</v>
      </c>
      <c r="I109">
        <f>y_7!J109-y_7!I109</f>
        <v>1351</v>
      </c>
      <c r="J109">
        <f>y_7!K109-y_7!J109</f>
        <v>2235</v>
      </c>
      <c r="K109">
        <f>y_7!L109-y_7!K109</f>
        <v>3508</v>
      </c>
      <c r="L109">
        <f>y_7!M109-y_7!L109</f>
        <v>5272</v>
      </c>
      <c r="M109">
        <f>y_7!N109-y_7!M109</f>
        <v>7641</v>
      </c>
      <c r="N109">
        <f>y_7!O109-y_7!N109</f>
        <v>10741</v>
      </c>
      <c r="O109" s="1">
        <f>N109+y_9!N109</f>
        <v>14710</v>
      </c>
    </row>
    <row r="110" spans="1:15" x14ac:dyDescent="0.2">
      <c r="A110" s="2">
        <f>B110-y_9!A110</f>
        <v>14</v>
      </c>
      <c r="B110">
        <f>y_7!C110-y_7!B110</f>
        <v>16</v>
      </c>
      <c r="C110">
        <f>y_7!D110-y_7!C110</f>
        <v>24</v>
      </c>
      <c r="D110">
        <f>y_7!E110-y_7!D110</f>
        <v>37</v>
      </c>
      <c r="E110">
        <f>y_7!F110-y_7!E110</f>
        <v>54</v>
      </c>
      <c r="F110">
        <f>y_7!G110-y_7!F110</f>
        <v>74</v>
      </c>
      <c r="G110">
        <f>y_7!H110-y_7!G110</f>
        <v>96</v>
      </c>
      <c r="H110">
        <f>y_7!I110-y_7!H110</f>
        <v>119</v>
      </c>
      <c r="I110">
        <f>y_7!J110-y_7!I110</f>
        <v>142</v>
      </c>
      <c r="J110">
        <f>y_7!K110-y_7!J110</f>
        <v>164</v>
      </c>
      <c r="K110">
        <f>y_7!L110-y_7!K110</f>
        <v>184</v>
      </c>
      <c r="L110">
        <f>y_7!M110-y_7!L110</f>
        <v>201</v>
      </c>
      <c r="M110">
        <f>y_7!N110-y_7!M110</f>
        <v>214</v>
      </c>
      <c r="N110">
        <f>y_7!O110-y_7!N110</f>
        <v>222</v>
      </c>
      <c r="O110" s="1">
        <f>N110+y_9!N110</f>
        <v>224</v>
      </c>
    </row>
    <row r="111" spans="1:15" x14ac:dyDescent="0.2">
      <c r="A111" s="2">
        <f>B111-y_9!A111</f>
        <v>0</v>
      </c>
      <c r="B111">
        <f>y_7!C111-y_7!B111</f>
        <v>0</v>
      </c>
      <c r="C111">
        <f>y_7!D111-y_7!C111</f>
        <v>0</v>
      </c>
      <c r="D111">
        <f>y_7!E111-y_7!D111</f>
        <v>0</v>
      </c>
      <c r="E111">
        <f>y_7!F111-y_7!E111</f>
        <v>0</v>
      </c>
      <c r="F111">
        <f>y_7!G111-y_7!F111</f>
        <v>0</v>
      </c>
      <c r="G111">
        <f>y_7!H111-y_7!G111</f>
        <v>0</v>
      </c>
      <c r="H111">
        <f>y_7!I111-y_7!H111</f>
        <v>0</v>
      </c>
      <c r="I111">
        <f>y_7!J111-y_7!I111</f>
        <v>0</v>
      </c>
      <c r="J111">
        <f>y_7!K111-y_7!J111</f>
        <v>0</v>
      </c>
      <c r="K111">
        <f>y_7!L111-y_7!K111</f>
        <v>0</v>
      </c>
      <c r="L111">
        <f>y_7!M111-y_7!L111</f>
        <v>0</v>
      </c>
      <c r="M111">
        <f>y_7!N111-y_7!M111</f>
        <v>0</v>
      </c>
      <c r="N111">
        <f>y_7!O111-y_7!N111</f>
        <v>0</v>
      </c>
      <c r="O111" s="1">
        <f>N111+y_9!N111</f>
        <v>0</v>
      </c>
    </row>
    <row r="112" spans="1:15" x14ac:dyDescent="0.2">
      <c r="A112" s="2">
        <f>B112-y_9!A112</f>
        <v>-4</v>
      </c>
      <c r="B112">
        <f>y_7!C112-y_7!B112</f>
        <v>1</v>
      </c>
      <c r="C112">
        <f>y_7!D112-y_7!C112</f>
        <v>20</v>
      </c>
      <c r="D112">
        <f>y_7!E112-y_7!D112</f>
        <v>55</v>
      </c>
      <c r="E112">
        <f>y_7!F112-y_7!E112</f>
        <v>120</v>
      </c>
      <c r="F112">
        <f>y_7!G112-y_7!F112</f>
        <v>251</v>
      </c>
      <c r="G112">
        <f>y_7!H112-y_7!G112</f>
        <v>524</v>
      </c>
      <c r="H112">
        <f>y_7!I112-y_7!H112</f>
        <v>1095</v>
      </c>
      <c r="I112">
        <f>y_7!J112-y_7!I112</f>
        <v>2276</v>
      </c>
      <c r="J112">
        <f>y_7!K112-y_7!J112</f>
        <v>4661</v>
      </c>
      <c r="K112">
        <f>y_7!L112-y_7!K112</f>
        <v>9316</v>
      </c>
      <c r="L112">
        <f>y_7!M112-y_7!L112</f>
        <v>18047</v>
      </c>
      <c r="M112">
        <f>y_7!N112-y_7!M112</f>
        <v>33760</v>
      </c>
      <c r="N112">
        <f>y_7!O112-y_7!N112</f>
        <v>60927</v>
      </c>
      <c r="O112" s="1">
        <f>N112+y_9!N112</f>
        <v>106172</v>
      </c>
    </row>
    <row r="113" spans="1:15" x14ac:dyDescent="0.2">
      <c r="A113" s="2">
        <f>B113-y_9!A113</f>
        <v>11</v>
      </c>
      <c r="B113">
        <f>y_7!C113-y_7!B113</f>
        <v>26</v>
      </c>
      <c r="C113">
        <f>y_7!D113-y_7!C113</f>
        <v>36</v>
      </c>
      <c r="D113">
        <f>y_7!E113-y_7!D113</f>
        <v>41</v>
      </c>
      <c r="E113">
        <f>y_7!F113-y_7!E113</f>
        <v>41</v>
      </c>
      <c r="F113">
        <f>y_7!G113-y_7!F113</f>
        <v>36</v>
      </c>
      <c r="G113">
        <f>y_7!H113-y_7!G113</f>
        <v>26</v>
      </c>
      <c r="H113">
        <f>y_7!I113-y_7!H113</f>
        <v>11</v>
      </c>
      <c r="I113">
        <f>y_7!J113-y_7!I113</f>
        <v>-9</v>
      </c>
      <c r="J113">
        <f>y_7!K113-y_7!J113</f>
        <v>-34</v>
      </c>
      <c r="K113">
        <f>y_7!L113-y_7!K113</f>
        <v>-64</v>
      </c>
      <c r="L113">
        <f>y_7!M113-y_7!L113</f>
        <v>-99</v>
      </c>
      <c r="M113">
        <f>y_7!N113-y_7!M113</f>
        <v>-139</v>
      </c>
      <c r="N113">
        <f>y_7!O113-y_7!N113</f>
        <v>-184</v>
      </c>
      <c r="O113" s="1">
        <f>N113+y_9!N113</f>
        <v>-234</v>
      </c>
    </row>
    <row r="114" spans="1:15" x14ac:dyDescent="0.2">
      <c r="A114" s="2">
        <f>B114-y_9!A114</f>
        <v>6</v>
      </c>
      <c r="B114">
        <f>y_7!C114-y_7!B114</f>
        <v>19</v>
      </c>
      <c r="C114">
        <f>y_7!D114-y_7!C114</f>
        <v>44</v>
      </c>
      <c r="D114">
        <f>y_7!E114-y_7!D114</f>
        <v>87</v>
      </c>
      <c r="E114">
        <f>y_7!F114-y_7!E114</f>
        <v>165</v>
      </c>
      <c r="F114">
        <f>y_7!G114-y_7!F114</f>
        <v>317</v>
      </c>
      <c r="G114">
        <f>y_7!H114-y_7!G114</f>
        <v>615</v>
      </c>
      <c r="H114">
        <f>y_7!I114-y_7!H114</f>
        <v>1175</v>
      </c>
      <c r="I114">
        <f>y_7!J114-y_7!I114</f>
        <v>2168</v>
      </c>
      <c r="J114">
        <f>y_7!K114-y_7!J114</f>
        <v>3831</v>
      </c>
      <c r="K114">
        <f>y_7!L114-y_7!K114</f>
        <v>6478</v>
      </c>
      <c r="L114">
        <f>y_7!M114-y_7!L114</f>
        <v>10511</v>
      </c>
      <c r="M114">
        <f>y_7!N114-y_7!M114</f>
        <v>16431</v>
      </c>
      <c r="N114">
        <f>y_7!O114-y_7!N114</f>
        <v>24849</v>
      </c>
      <c r="O114" s="1">
        <f>N114+y_9!N114</f>
        <v>36497</v>
      </c>
    </row>
    <row r="115" spans="1:15" x14ac:dyDescent="0.2">
      <c r="A115" s="2">
        <f>B115-y_9!A115</f>
        <v>0</v>
      </c>
      <c r="B115">
        <f>y_7!C115-y_7!B115</f>
        <v>0</v>
      </c>
      <c r="C115">
        <f>y_7!D115-y_7!C115</f>
        <v>0</v>
      </c>
      <c r="D115">
        <f>y_7!E115-y_7!D115</f>
        <v>0</v>
      </c>
      <c r="E115">
        <f>y_7!F115-y_7!E115</f>
        <v>0</v>
      </c>
      <c r="F115">
        <f>y_7!G115-y_7!F115</f>
        <v>0</v>
      </c>
      <c r="G115">
        <f>y_7!H115-y_7!G115</f>
        <v>0</v>
      </c>
      <c r="H115">
        <f>y_7!I115-y_7!H115</f>
        <v>0</v>
      </c>
      <c r="I115">
        <f>y_7!J115-y_7!I115</f>
        <v>0</v>
      </c>
      <c r="J115">
        <f>y_7!K115-y_7!J115</f>
        <v>0</v>
      </c>
      <c r="K115">
        <f>y_7!L115-y_7!K115</f>
        <v>0</v>
      </c>
      <c r="L115">
        <f>y_7!M115-y_7!L115</f>
        <v>0</v>
      </c>
      <c r="M115">
        <f>y_7!N115-y_7!M115</f>
        <v>0</v>
      </c>
      <c r="N115">
        <f>y_7!O115-y_7!N115</f>
        <v>0</v>
      </c>
      <c r="O115" s="1">
        <f>N115+y_9!N115</f>
        <v>0</v>
      </c>
    </row>
    <row r="116" spans="1:15" x14ac:dyDescent="0.2">
      <c r="A116" s="2">
        <f>B116-y_9!A116</f>
        <v>9</v>
      </c>
      <c r="B116">
        <f>y_7!C116-y_7!B116</f>
        <v>6</v>
      </c>
      <c r="C116">
        <f>y_7!D116-y_7!C116</f>
        <v>15</v>
      </c>
      <c r="D116">
        <f>y_7!E116-y_7!D116</f>
        <v>36</v>
      </c>
      <c r="E116">
        <f>y_7!F116-y_7!E116</f>
        <v>69</v>
      </c>
      <c r="F116">
        <f>y_7!G116-y_7!F116</f>
        <v>114</v>
      </c>
      <c r="G116">
        <f>y_7!H116-y_7!G116</f>
        <v>171</v>
      </c>
      <c r="H116">
        <f>y_7!I116-y_7!H116</f>
        <v>240</v>
      </c>
      <c r="I116">
        <f>y_7!J116-y_7!I116</f>
        <v>321</v>
      </c>
      <c r="J116">
        <f>y_7!K116-y_7!J116</f>
        <v>414</v>
      </c>
      <c r="K116">
        <f>y_7!L116-y_7!K116</f>
        <v>519</v>
      </c>
      <c r="L116">
        <f>y_7!M116-y_7!L116</f>
        <v>636</v>
      </c>
      <c r="M116">
        <f>y_7!N116-y_7!M116</f>
        <v>765</v>
      </c>
      <c r="N116">
        <f>y_7!O116-y_7!N116</f>
        <v>906</v>
      </c>
      <c r="O116" s="1">
        <f>N116+y_9!N116</f>
        <v>1059</v>
      </c>
    </row>
    <row r="117" spans="1:15" x14ac:dyDescent="0.2">
      <c r="A117" s="2">
        <f>B117-y_9!A117</f>
        <v>4</v>
      </c>
      <c r="B117">
        <f>y_7!C117-y_7!B117</f>
        <v>-1</v>
      </c>
      <c r="C117">
        <f>y_7!D117-y_7!C117</f>
        <v>7</v>
      </c>
      <c r="D117">
        <f>y_7!E117-y_7!D117</f>
        <v>29</v>
      </c>
      <c r="E117">
        <f>y_7!F117-y_7!E117</f>
        <v>65</v>
      </c>
      <c r="F117">
        <f>y_7!G117-y_7!F117</f>
        <v>126</v>
      </c>
      <c r="G117">
        <f>y_7!H117-y_7!G117</f>
        <v>259</v>
      </c>
      <c r="H117">
        <f>y_7!I117-y_7!H117</f>
        <v>587</v>
      </c>
      <c r="I117">
        <f>y_7!J117-y_7!I117</f>
        <v>1366</v>
      </c>
      <c r="J117">
        <f>y_7!K117-y_7!J117</f>
        <v>3061</v>
      </c>
      <c r="K117">
        <f>y_7!L117-y_7!K117</f>
        <v>6443</v>
      </c>
      <c r="L117">
        <f>y_7!M117-y_7!L117</f>
        <v>12709</v>
      </c>
      <c r="M117">
        <f>y_7!N117-y_7!M117</f>
        <v>23627</v>
      </c>
      <c r="N117">
        <f>y_7!O117-y_7!N117</f>
        <v>41708</v>
      </c>
      <c r="O117" s="1">
        <f>N117+y_9!N117</f>
        <v>70407</v>
      </c>
    </row>
    <row r="118" spans="1:15" x14ac:dyDescent="0.2">
      <c r="A118" s="2">
        <f>B118-y_9!A118</f>
        <v>0</v>
      </c>
      <c r="B118">
        <f>y_7!C118-y_7!B118</f>
        <v>0</v>
      </c>
      <c r="C118">
        <f>y_7!D118-y_7!C118</f>
        <v>0</v>
      </c>
      <c r="D118">
        <f>y_7!E118-y_7!D118</f>
        <v>0</v>
      </c>
      <c r="E118">
        <f>y_7!F118-y_7!E118</f>
        <v>0</v>
      </c>
      <c r="F118">
        <f>y_7!G118-y_7!F118</f>
        <v>0</v>
      </c>
      <c r="G118">
        <f>y_7!H118-y_7!G118</f>
        <v>0</v>
      </c>
      <c r="H118">
        <f>y_7!I118-y_7!H118</f>
        <v>0</v>
      </c>
      <c r="I118">
        <f>y_7!J118-y_7!I118</f>
        <v>0</v>
      </c>
      <c r="J118">
        <f>y_7!K118-y_7!J118</f>
        <v>0</v>
      </c>
      <c r="K118">
        <f>y_7!L118-y_7!K118</f>
        <v>0</v>
      </c>
      <c r="L118">
        <f>y_7!M118-y_7!L118</f>
        <v>0</v>
      </c>
      <c r="M118">
        <f>y_7!N118-y_7!M118</f>
        <v>0</v>
      </c>
      <c r="N118">
        <f>y_7!O118-y_7!N118</f>
        <v>0</v>
      </c>
      <c r="O118" s="1">
        <f>N118+y_9!N118</f>
        <v>0</v>
      </c>
    </row>
    <row r="119" spans="1:15" x14ac:dyDescent="0.2">
      <c r="A119" s="2">
        <f>B119-y_9!A119</f>
        <v>14</v>
      </c>
      <c r="B119">
        <f>y_7!C119-y_7!B119</f>
        <v>13</v>
      </c>
      <c r="C119">
        <f>y_7!D119-y_7!C119</f>
        <v>19</v>
      </c>
      <c r="D119">
        <f>y_7!E119-y_7!D119</f>
        <v>41</v>
      </c>
      <c r="E119">
        <f>y_7!F119-y_7!E119</f>
        <v>87</v>
      </c>
      <c r="F119">
        <f>y_7!G119-y_7!F119</f>
        <v>159</v>
      </c>
      <c r="G119">
        <f>y_7!H119-y_7!G119</f>
        <v>257</v>
      </c>
      <c r="H119">
        <f>y_7!I119-y_7!H119</f>
        <v>391</v>
      </c>
      <c r="I119">
        <f>y_7!J119-y_7!I119</f>
        <v>611</v>
      </c>
      <c r="J119">
        <f>y_7!K119-y_7!J119</f>
        <v>1088</v>
      </c>
      <c r="K119">
        <f>y_7!L119-y_7!K119</f>
        <v>2315</v>
      </c>
      <c r="L119">
        <f>y_7!M119-y_7!L119</f>
        <v>5547</v>
      </c>
      <c r="M119">
        <f>y_7!N119-y_7!M119</f>
        <v>13664</v>
      </c>
      <c r="N119">
        <f>y_7!O119-y_7!N119</f>
        <v>32722</v>
      </c>
      <c r="O119" s="1">
        <f>N119+y_9!N119</f>
        <v>74555</v>
      </c>
    </row>
    <row r="120" spans="1:15" x14ac:dyDescent="0.2">
      <c r="A120" s="2">
        <f>B120-y_9!A120</f>
        <v>0</v>
      </c>
      <c r="B120">
        <f>y_7!C120-y_7!B120</f>
        <v>0</v>
      </c>
      <c r="C120">
        <f>y_7!D120-y_7!C120</f>
        <v>0</v>
      </c>
      <c r="D120">
        <f>y_7!E120-y_7!D120</f>
        <v>0</v>
      </c>
      <c r="E120">
        <f>y_7!F120-y_7!E120</f>
        <v>0</v>
      </c>
      <c r="F120">
        <f>y_7!G120-y_7!F120</f>
        <v>0</v>
      </c>
      <c r="G120">
        <f>y_7!H120-y_7!G120</f>
        <v>0</v>
      </c>
      <c r="H120">
        <f>y_7!I120-y_7!H120</f>
        <v>0</v>
      </c>
      <c r="I120">
        <f>y_7!J120-y_7!I120</f>
        <v>0</v>
      </c>
      <c r="J120">
        <f>y_7!K120-y_7!J120</f>
        <v>0</v>
      </c>
      <c r="K120">
        <f>y_7!L120-y_7!K120</f>
        <v>0</v>
      </c>
      <c r="L120">
        <f>y_7!M120-y_7!L120</f>
        <v>0</v>
      </c>
      <c r="M120">
        <f>y_7!N120-y_7!M120</f>
        <v>0</v>
      </c>
      <c r="N120">
        <f>y_7!O120-y_7!N120</f>
        <v>0</v>
      </c>
      <c r="O120" s="1">
        <f>N120+y_9!N120</f>
        <v>0</v>
      </c>
    </row>
    <row r="121" spans="1:15" x14ac:dyDescent="0.2">
      <c r="A121" s="2">
        <f>B121-y_9!A121</f>
        <v>0</v>
      </c>
      <c r="B121">
        <f>y_7!C121-y_7!B121</f>
        <v>0</v>
      </c>
      <c r="C121">
        <f>y_7!D121-y_7!C121</f>
        <v>0</v>
      </c>
      <c r="D121">
        <f>y_7!E121-y_7!D121</f>
        <v>0</v>
      </c>
      <c r="E121">
        <f>y_7!F121-y_7!E121</f>
        <v>0</v>
      </c>
      <c r="F121">
        <f>y_7!G121-y_7!F121</f>
        <v>0</v>
      </c>
      <c r="G121">
        <f>y_7!H121-y_7!G121</f>
        <v>0</v>
      </c>
      <c r="H121">
        <f>y_7!I121-y_7!H121</f>
        <v>0</v>
      </c>
      <c r="I121">
        <f>y_7!J121-y_7!I121</f>
        <v>0</v>
      </c>
      <c r="J121">
        <f>y_7!K121-y_7!J121</f>
        <v>0</v>
      </c>
      <c r="K121">
        <f>y_7!L121-y_7!K121</f>
        <v>0</v>
      </c>
      <c r="L121">
        <f>y_7!M121-y_7!L121</f>
        <v>0</v>
      </c>
      <c r="M121">
        <f>y_7!N121-y_7!M121</f>
        <v>0</v>
      </c>
      <c r="N121">
        <f>y_7!O121-y_7!N121</f>
        <v>0</v>
      </c>
      <c r="O121" s="1">
        <f>N121+y_9!N121</f>
        <v>0</v>
      </c>
    </row>
    <row r="122" spans="1:15" x14ac:dyDescent="0.2">
      <c r="A122" s="2">
        <f>B122-y_9!A122</f>
        <v>0</v>
      </c>
      <c r="B122">
        <f>y_7!C122-y_7!B122</f>
        <v>0</v>
      </c>
      <c r="C122">
        <f>y_7!D122-y_7!C122</f>
        <v>0</v>
      </c>
      <c r="D122">
        <f>y_7!E122-y_7!D122</f>
        <v>0</v>
      </c>
      <c r="E122">
        <f>y_7!F122-y_7!E122</f>
        <v>0</v>
      </c>
      <c r="F122">
        <f>y_7!G122-y_7!F122</f>
        <v>0</v>
      </c>
      <c r="G122">
        <f>y_7!H122-y_7!G122</f>
        <v>0</v>
      </c>
      <c r="H122">
        <f>y_7!I122-y_7!H122</f>
        <v>0</v>
      </c>
      <c r="I122">
        <f>y_7!J122-y_7!I122</f>
        <v>0</v>
      </c>
      <c r="J122">
        <f>y_7!K122-y_7!J122</f>
        <v>0</v>
      </c>
      <c r="K122">
        <f>y_7!L122-y_7!K122</f>
        <v>0</v>
      </c>
      <c r="L122">
        <f>y_7!M122-y_7!L122</f>
        <v>0</v>
      </c>
      <c r="M122">
        <f>y_7!N122-y_7!M122</f>
        <v>0</v>
      </c>
      <c r="N122">
        <f>y_7!O122-y_7!N122</f>
        <v>0</v>
      </c>
      <c r="O122" s="1">
        <f>N122+y_9!N122</f>
        <v>0</v>
      </c>
    </row>
    <row r="123" spans="1:15" x14ac:dyDescent="0.2">
      <c r="A123" s="2">
        <f>B123-y_9!A123</f>
        <v>13</v>
      </c>
      <c r="B123">
        <f>y_7!C123-y_7!B123</f>
        <v>23</v>
      </c>
      <c r="C123">
        <f>y_7!D123-y_7!C123</f>
        <v>29</v>
      </c>
      <c r="D123">
        <f>y_7!E123-y_7!D123</f>
        <v>33</v>
      </c>
      <c r="E123">
        <f>y_7!F123-y_7!E123</f>
        <v>39</v>
      </c>
      <c r="F123">
        <f>y_7!G123-y_7!F123</f>
        <v>63</v>
      </c>
      <c r="G123">
        <f>y_7!H123-y_7!G123</f>
        <v>155</v>
      </c>
      <c r="H123">
        <f>y_7!I123-y_7!H123</f>
        <v>447</v>
      </c>
      <c r="I123">
        <f>y_7!J123-y_7!I123</f>
        <v>1251</v>
      </c>
      <c r="J123">
        <f>y_7!K123-y_7!J123</f>
        <v>3243</v>
      </c>
      <c r="K123">
        <f>y_7!L123-y_7!K123</f>
        <v>7783</v>
      </c>
      <c r="L123">
        <f>y_7!M123-y_7!L123</f>
        <v>17437</v>
      </c>
      <c r="M123">
        <f>y_7!N123-y_7!M123</f>
        <v>36785</v>
      </c>
      <c r="N123">
        <f>y_7!O123-y_7!N123</f>
        <v>73619</v>
      </c>
      <c r="O123" s="1">
        <f>N123+y_9!N123</f>
        <v>140657</v>
      </c>
    </row>
    <row r="124" spans="1:15" x14ac:dyDescent="0.2">
      <c r="A124" s="2">
        <f>B124-y_9!A124</f>
        <v>0</v>
      </c>
      <c r="B124">
        <f>y_7!C124-y_7!B124</f>
        <v>0</v>
      </c>
      <c r="C124">
        <f>y_7!D124-y_7!C124</f>
        <v>0</v>
      </c>
      <c r="D124">
        <f>y_7!E124-y_7!D124</f>
        <v>0</v>
      </c>
      <c r="E124">
        <f>y_7!F124-y_7!E124</f>
        <v>0</v>
      </c>
      <c r="F124">
        <f>y_7!G124-y_7!F124</f>
        <v>0</v>
      </c>
      <c r="G124">
        <f>y_7!H124-y_7!G124</f>
        <v>0</v>
      </c>
      <c r="H124">
        <f>y_7!I124-y_7!H124</f>
        <v>0</v>
      </c>
      <c r="I124">
        <f>y_7!J124-y_7!I124</f>
        <v>0</v>
      </c>
      <c r="J124">
        <f>y_7!K124-y_7!J124</f>
        <v>0</v>
      </c>
      <c r="K124">
        <f>y_7!L124-y_7!K124</f>
        <v>0</v>
      </c>
      <c r="L124">
        <f>y_7!M124-y_7!L124</f>
        <v>0</v>
      </c>
      <c r="M124">
        <f>y_7!N124-y_7!M124</f>
        <v>0</v>
      </c>
      <c r="N124">
        <f>y_7!O124-y_7!N124</f>
        <v>0</v>
      </c>
      <c r="O124" s="1">
        <f>N124+y_9!N124</f>
        <v>0</v>
      </c>
    </row>
    <row r="125" spans="1:15" x14ac:dyDescent="0.2">
      <c r="A125" s="2">
        <f>B125-y_9!A125</f>
        <v>-2</v>
      </c>
      <c r="B125">
        <f>y_7!C125-y_7!B125</f>
        <v>11</v>
      </c>
      <c r="C125">
        <f>y_7!D125-y_7!C125</f>
        <v>19</v>
      </c>
      <c r="D125">
        <f>y_7!E125-y_7!D125</f>
        <v>36</v>
      </c>
      <c r="E125">
        <f>y_7!F125-y_7!E125</f>
        <v>77</v>
      </c>
      <c r="F125">
        <f>y_7!G125-y_7!F125</f>
        <v>163</v>
      </c>
      <c r="G125">
        <f>y_7!H125-y_7!G125</f>
        <v>321</v>
      </c>
      <c r="H125">
        <f>y_7!I125-y_7!H125</f>
        <v>589</v>
      </c>
      <c r="I125">
        <f>y_7!J125-y_7!I125</f>
        <v>1036</v>
      </c>
      <c r="J125">
        <f>y_7!K125-y_7!J125</f>
        <v>1807</v>
      </c>
      <c r="K125">
        <f>y_7!L125-y_7!K125</f>
        <v>3203</v>
      </c>
      <c r="L125">
        <f>y_7!M125-y_7!L125</f>
        <v>5806</v>
      </c>
      <c r="M125">
        <f>y_7!N125-y_7!M125</f>
        <v>10659</v>
      </c>
      <c r="N125">
        <f>y_7!O125-y_7!N125</f>
        <v>19511</v>
      </c>
      <c r="O125" s="1">
        <f>N125+y_9!N125</f>
        <v>35137</v>
      </c>
    </row>
    <row r="126" spans="1:15" x14ac:dyDescent="0.2">
      <c r="A126" s="2">
        <f>B126-y_9!A126</f>
        <v>-3</v>
      </c>
      <c r="B126">
        <f>y_7!C126-y_7!B126</f>
        <v>5</v>
      </c>
      <c r="C126">
        <f>y_7!D126-y_7!C126</f>
        <v>16</v>
      </c>
      <c r="D126">
        <f>y_7!E126-y_7!D126</f>
        <v>43</v>
      </c>
      <c r="E126">
        <f>y_7!F126-y_7!E126</f>
        <v>105</v>
      </c>
      <c r="F126">
        <f>y_7!G126-y_7!F126</f>
        <v>242</v>
      </c>
      <c r="G126">
        <f>y_7!H126-y_7!G126</f>
        <v>535</v>
      </c>
      <c r="H126">
        <f>y_7!I126-y_7!H126</f>
        <v>1136</v>
      </c>
      <c r="I126">
        <f>y_7!J126-y_7!I126</f>
        <v>2313</v>
      </c>
      <c r="J126">
        <f>y_7!K126-y_7!J126</f>
        <v>4515</v>
      </c>
      <c r="K126">
        <f>y_7!L126-y_7!K126</f>
        <v>8462</v>
      </c>
      <c r="L126">
        <f>y_7!M126-y_7!L126</f>
        <v>15265</v>
      </c>
      <c r="M126">
        <f>y_7!N126-y_7!M126</f>
        <v>26581</v>
      </c>
      <c r="N126">
        <f>y_7!O126-y_7!N126</f>
        <v>44808</v>
      </c>
      <c r="O126" s="1">
        <f>N126+y_9!N126</f>
        <v>73325</v>
      </c>
    </row>
    <row r="127" spans="1:15" x14ac:dyDescent="0.2">
      <c r="A127" s="2">
        <f>B127-y_9!A127</f>
        <v>8</v>
      </c>
      <c r="B127">
        <f>y_7!C127-y_7!B127</f>
        <v>14</v>
      </c>
      <c r="C127">
        <f>y_7!D127-y_7!C127</f>
        <v>17</v>
      </c>
      <c r="D127">
        <f>y_7!E127-y_7!D127</f>
        <v>13</v>
      </c>
      <c r="E127">
        <f>y_7!F127-y_7!E127</f>
        <v>2</v>
      </c>
      <c r="F127">
        <f>y_7!G127-y_7!F127</f>
        <v>2</v>
      </c>
      <c r="G127">
        <f>y_7!H127-y_7!G127</f>
        <v>64</v>
      </c>
      <c r="H127">
        <f>y_7!I127-y_7!H127</f>
        <v>287</v>
      </c>
      <c r="I127">
        <f>y_7!J127-y_7!I127</f>
        <v>833</v>
      </c>
      <c r="J127">
        <f>y_7!K127-y_7!J127</f>
        <v>1943</v>
      </c>
      <c r="K127">
        <f>y_7!L127-y_7!K127</f>
        <v>3956</v>
      </c>
      <c r="L127">
        <f>y_7!M127-y_7!L127</f>
        <v>7334</v>
      </c>
      <c r="M127">
        <f>y_7!N127-y_7!M127</f>
        <v>12697</v>
      </c>
      <c r="N127">
        <f>y_7!O127-y_7!N127</f>
        <v>20873</v>
      </c>
      <c r="O127" s="1">
        <f>N127+y_9!N127</f>
        <v>32969</v>
      </c>
    </row>
    <row r="128" spans="1:15" x14ac:dyDescent="0.2">
      <c r="A128" s="2">
        <f>B128-y_9!A128</f>
        <v>-5</v>
      </c>
      <c r="B128">
        <f>y_7!C128-y_7!B128</f>
        <v>1</v>
      </c>
      <c r="C128">
        <f>y_7!D128-y_7!C128</f>
        <v>11</v>
      </c>
      <c r="D128">
        <f>y_7!E128-y_7!D128</f>
        <v>25</v>
      </c>
      <c r="E128">
        <f>y_7!F128-y_7!E128</f>
        <v>43</v>
      </c>
      <c r="F128">
        <f>y_7!G128-y_7!F128</f>
        <v>65</v>
      </c>
      <c r="G128">
        <f>y_7!H128-y_7!G128</f>
        <v>91</v>
      </c>
      <c r="H128">
        <f>y_7!I128-y_7!H128</f>
        <v>121</v>
      </c>
      <c r="I128">
        <f>y_7!J128-y_7!I128</f>
        <v>155</v>
      </c>
      <c r="J128">
        <f>y_7!K128-y_7!J128</f>
        <v>193</v>
      </c>
      <c r="K128">
        <f>y_7!L128-y_7!K128</f>
        <v>235</v>
      </c>
      <c r="L128">
        <f>y_7!M128-y_7!L128</f>
        <v>281</v>
      </c>
      <c r="M128">
        <f>y_7!N128-y_7!M128</f>
        <v>331</v>
      </c>
      <c r="N128">
        <f>y_7!O128-y_7!N128</f>
        <v>385</v>
      </c>
      <c r="O128" s="1">
        <f>N128+y_9!N128</f>
        <v>443</v>
      </c>
    </row>
    <row r="129" spans="1:15" x14ac:dyDescent="0.2">
      <c r="A129" s="2">
        <f>B129-y_9!A129</f>
        <v>11</v>
      </c>
      <c r="B129">
        <f>y_7!C129-y_7!B129</f>
        <v>10</v>
      </c>
      <c r="C129">
        <f>y_7!D129-y_7!C129</f>
        <v>18</v>
      </c>
      <c r="D129">
        <f>y_7!E129-y_7!D129</f>
        <v>37</v>
      </c>
      <c r="E129">
        <f>y_7!F129-y_7!E129</f>
        <v>76</v>
      </c>
      <c r="F129">
        <f>y_7!G129-y_7!F129</f>
        <v>164</v>
      </c>
      <c r="G129">
        <f>y_7!H129-y_7!G129</f>
        <v>376</v>
      </c>
      <c r="H129">
        <f>y_7!I129-y_7!H129</f>
        <v>868</v>
      </c>
      <c r="I129">
        <f>y_7!J129-y_7!I129</f>
        <v>1917</v>
      </c>
      <c r="J129">
        <f>y_7!K129-y_7!J129</f>
        <v>3962</v>
      </c>
      <c r="K129">
        <f>y_7!L129-y_7!K129</f>
        <v>7642</v>
      </c>
      <c r="L129">
        <f>y_7!M129-y_7!L129</f>
        <v>13827</v>
      </c>
      <c r="M129">
        <f>y_7!N129-y_7!M129</f>
        <v>23638</v>
      </c>
      <c r="N129">
        <f>y_7!O129-y_7!N129</f>
        <v>38452</v>
      </c>
      <c r="O129" s="1">
        <f>N129+y_9!N129</f>
        <v>59888</v>
      </c>
    </row>
    <row r="130" spans="1:15" x14ac:dyDescent="0.2">
      <c r="A130" s="2">
        <f>B130-y_9!A130</f>
        <v>15</v>
      </c>
      <c r="B130">
        <f>y_7!C130-y_7!B130</f>
        <v>14</v>
      </c>
      <c r="C130">
        <f>y_7!D130-y_7!C130</f>
        <v>13</v>
      </c>
      <c r="D130">
        <f>y_7!E130-y_7!D130</f>
        <v>16</v>
      </c>
      <c r="E130">
        <f>y_7!F130-y_7!E130</f>
        <v>23</v>
      </c>
      <c r="F130">
        <f>y_7!G130-y_7!F130</f>
        <v>30</v>
      </c>
      <c r="G130">
        <f>y_7!H130-y_7!G130</f>
        <v>24</v>
      </c>
      <c r="H130">
        <f>y_7!I130-y_7!H130</f>
        <v>-32</v>
      </c>
      <c r="I130">
        <f>y_7!J130-y_7!I130</f>
        <v>-227</v>
      </c>
      <c r="J130">
        <f>y_7!K130-y_7!J130</f>
        <v>-744</v>
      </c>
      <c r="K130">
        <f>y_7!L130-y_7!K130</f>
        <v>-1915</v>
      </c>
      <c r="L130">
        <f>y_7!M130-y_7!L130</f>
        <v>-4286</v>
      </c>
      <c r="M130">
        <f>y_7!N130-y_7!M130</f>
        <v>-8687</v>
      </c>
      <c r="N130">
        <f>y_7!O130-y_7!N130</f>
        <v>-16300</v>
      </c>
      <c r="O130" s="1">
        <f>N130+y_9!N130</f>
        <v>-28716</v>
      </c>
    </row>
    <row r="131" spans="1:15" x14ac:dyDescent="0.2">
      <c r="A131" s="2">
        <f>B131-y_9!A131</f>
        <v>-2</v>
      </c>
      <c r="B131">
        <f>y_7!C131-y_7!B131</f>
        <v>0</v>
      </c>
      <c r="C131">
        <f>y_7!D131-y_7!C131</f>
        <v>17</v>
      </c>
      <c r="D131">
        <f>y_7!E131-y_7!D131</f>
        <v>57</v>
      </c>
      <c r="E131">
        <f>y_7!F131-y_7!E131</f>
        <v>131</v>
      </c>
      <c r="F131">
        <f>y_7!G131-y_7!F131</f>
        <v>257</v>
      </c>
      <c r="G131">
        <f>y_7!H131-y_7!G131</f>
        <v>464</v>
      </c>
      <c r="H131">
        <f>y_7!I131-y_7!H131</f>
        <v>796</v>
      </c>
      <c r="I131">
        <f>y_7!J131-y_7!I131</f>
        <v>1316</v>
      </c>
      <c r="J131">
        <f>y_7!K131-y_7!J131</f>
        <v>2110</v>
      </c>
      <c r="K131">
        <f>y_7!L131-y_7!K131</f>
        <v>3291</v>
      </c>
      <c r="L131">
        <f>y_7!M131-y_7!L131</f>
        <v>5003</v>
      </c>
      <c r="M131">
        <f>y_7!N131-y_7!M131</f>
        <v>7425</v>
      </c>
      <c r="N131">
        <f>y_7!O131-y_7!N131</f>
        <v>10775</v>
      </c>
      <c r="O131" s="1">
        <f>N131+y_9!N131</f>
        <v>15314</v>
      </c>
    </row>
    <row r="132" spans="1:15" x14ac:dyDescent="0.2">
      <c r="A132" s="2">
        <f>B132-y_9!A132</f>
        <v>0</v>
      </c>
      <c r="B132">
        <f>y_7!C132-y_7!B132</f>
        <v>0</v>
      </c>
      <c r="C132">
        <f>y_7!D132-y_7!C132</f>
        <v>0</v>
      </c>
      <c r="D132">
        <f>y_7!E132-y_7!D132</f>
        <v>0</v>
      </c>
      <c r="E132">
        <f>y_7!F132-y_7!E132</f>
        <v>0</v>
      </c>
      <c r="F132">
        <f>y_7!G132-y_7!F132</f>
        <v>0</v>
      </c>
      <c r="G132">
        <f>y_7!H132-y_7!G132</f>
        <v>0</v>
      </c>
      <c r="H132">
        <f>y_7!I132-y_7!H132</f>
        <v>0</v>
      </c>
      <c r="I132">
        <f>y_7!J132-y_7!I132</f>
        <v>0</v>
      </c>
      <c r="J132">
        <f>y_7!K132-y_7!J132</f>
        <v>0</v>
      </c>
      <c r="K132">
        <f>y_7!L132-y_7!K132</f>
        <v>0</v>
      </c>
      <c r="L132">
        <f>y_7!M132-y_7!L132</f>
        <v>0</v>
      </c>
      <c r="M132">
        <f>y_7!N132-y_7!M132</f>
        <v>0</v>
      </c>
      <c r="N132">
        <f>y_7!O132-y_7!N132</f>
        <v>0</v>
      </c>
      <c r="O132" s="1">
        <f>N132+y_9!N132</f>
        <v>0</v>
      </c>
    </row>
    <row r="133" spans="1:15" x14ac:dyDescent="0.2">
      <c r="A133" s="2">
        <f>B133-y_9!A133</f>
        <v>-5</v>
      </c>
      <c r="B133">
        <f>y_7!C133-y_7!B133</f>
        <v>-5</v>
      </c>
      <c r="C133">
        <f>y_7!D133-y_7!C133</f>
        <v>-5</v>
      </c>
      <c r="D133">
        <f>y_7!E133-y_7!D133</f>
        <v>-5</v>
      </c>
      <c r="E133">
        <f>y_7!F133-y_7!E133</f>
        <v>-5</v>
      </c>
      <c r="F133">
        <f>y_7!G133-y_7!F133</f>
        <v>-5</v>
      </c>
      <c r="G133">
        <f>y_7!H133-y_7!G133</f>
        <v>-5</v>
      </c>
      <c r="H133">
        <f>y_7!I133-y_7!H133</f>
        <v>-5</v>
      </c>
      <c r="I133">
        <f>y_7!J133-y_7!I133</f>
        <v>-5</v>
      </c>
      <c r="J133">
        <f>y_7!K133-y_7!J133</f>
        <v>-5</v>
      </c>
      <c r="K133">
        <f>y_7!L133-y_7!K133</f>
        <v>-5</v>
      </c>
      <c r="L133">
        <f>y_7!M133-y_7!L133</f>
        <v>-5</v>
      </c>
      <c r="M133">
        <f>y_7!N133-y_7!M133</f>
        <v>-5</v>
      </c>
      <c r="N133">
        <f>y_7!O133-y_7!N133</f>
        <v>-5</v>
      </c>
      <c r="O133" s="1">
        <f>N133+y_9!N133</f>
        <v>-5</v>
      </c>
    </row>
    <row r="134" spans="1:15" x14ac:dyDescent="0.2">
      <c r="A134" s="2">
        <f>B134-y_9!A134</f>
        <v>14</v>
      </c>
      <c r="B134">
        <f>y_7!C134-y_7!B134</f>
        <v>14</v>
      </c>
      <c r="C134">
        <f>y_7!D134-y_7!C134</f>
        <v>14</v>
      </c>
      <c r="D134">
        <f>y_7!E134-y_7!D134</f>
        <v>14</v>
      </c>
      <c r="E134">
        <f>y_7!F134-y_7!E134</f>
        <v>14</v>
      </c>
      <c r="F134">
        <f>y_7!G134-y_7!F134</f>
        <v>14</v>
      </c>
      <c r="G134">
        <f>y_7!H134-y_7!G134</f>
        <v>14</v>
      </c>
      <c r="H134">
        <f>y_7!I134-y_7!H134</f>
        <v>14</v>
      </c>
      <c r="I134">
        <f>y_7!J134-y_7!I134</f>
        <v>14</v>
      </c>
      <c r="J134">
        <f>y_7!K134-y_7!J134</f>
        <v>14</v>
      </c>
      <c r="K134">
        <f>y_7!L134-y_7!K134</f>
        <v>14</v>
      </c>
      <c r="L134">
        <f>y_7!M134-y_7!L134</f>
        <v>14</v>
      </c>
      <c r="M134">
        <f>y_7!N134-y_7!M134</f>
        <v>14</v>
      </c>
      <c r="N134">
        <f>y_7!O134-y_7!N134</f>
        <v>14</v>
      </c>
      <c r="O134" s="1">
        <f>N134+y_9!N134</f>
        <v>14</v>
      </c>
    </row>
    <row r="135" spans="1:15" x14ac:dyDescent="0.2">
      <c r="A135" s="2">
        <f>B135-y_9!A135</f>
        <v>0</v>
      </c>
      <c r="B135">
        <f>y_7!C135-y_7!B135</f>
        <v>0</v>
      </c>
      <c r="C135">
        <f>y_7!D135-y_7!C135</f>
        <v>0</v>
      </c>
      <c r="D135">
        <f>y_7!E135-y_7!D135</f>
        <v>0</v>
      </c>
      <c r="E135">
        <f>y_7!F135-y_7!E135</f>
        <v>0</v>
      </c>
      <c r="F135">
        <f>y_7!G135-y_7!F135</f>
        <v>0</v>
      </c>
      <c r="G135">
        <f>y_7!H135-y_7!G135</f>
        <v>0</v>
      </c>
      <c r="H135">
        <f>y_7!I135-y_7!H135</f>
        <v>0</v>
      </c>
      <c r="I135">
        <f>y_7!J135-y_7!I135</f>
        <v>0</v>
      </c>
      <c r="J135">
        <f>y_7!K135-y_7!J135</f>
        <v>0</v>
      </c>
      <c r="K135">
        <f>y_7!L135-y_7!K135</f>
        <v>0</v>
      </c>
      <c r="L135">
        <f>y_7!M135-y_7!L135</f>
        <v>0</v>
      </c>
      <c r="M135">
        <f>y_7!N135-y_7!M135</f>
        <v>0</v>
      </c>
      <c r="N135">
        <f>y_7!O135-y_7!N135</f>
        <v>0</v>
      </c>
      <c r="O135" s="1">
        <f>N135+y_9!N135</f>
        <v>0</v>
      </c>
    </row>
    <row r="136" spans="1:15" x14ac:dyDescent="0.2">
      <c r="A136" s="2">
        <f>B136-y_9!A136</f>
        <v>13</v>
      </c>
      <c r="B136">
        <f>y_7!C136-y_7!B136</f>
        <v>19</v>
      </c>
      <c r="C136">
        <f>y_7!D136-y_7!C136</f>
        <v>25</v>
      </c>
      <c r="D136">
        <f>y_7!E136-y_7!D136</f>
        <v>44</v>
      </c>
      <c r="E136">
        <f>y_7!F136-y_7!E136</f>
        <v>96</v>
      </c>
      <c r="F136">
        <f>y_7!G136-y_7!F136</f>
        <v>213</v>
      </c>
      <c r="G136">
        <f>y_7!H136-y_7!G136</f>
        <v>454</v>
      </c>
      <c r="H136">
        <f>y_7!I136-y_7!H136</f>
        <v>939</v>
      </c>
      <c r="I136">
        <f>y_7!J136-y_7!I136</f>
        <v>1909</v>
      </c>
      <c r="J136">
        <f>y_7!K136-y_7!J136</f>
        <v>3817</v>
      </c>
      <c r="K136">
        <f>y_7!L136-y_7!K136</f>
        <v>7453</v>
      </c>
      <c r="L136">
        <f>y_7!M136-y_7!L136</f>
        <v>14104</v>
      </c>
      <c r="M136">
        <f>y_7!N136-y_7!M136</f>
        <v>25748</v>
      </c>
      <c r="N136">
        <f>y_7!O136-y_7!N136</f>
        <v>45279</v>
      </c>
      <c r="O136" s="1">
        <f>N136+y_9!N136</f>
        <v>76758</v>
      </c>
    </row>
    <row r="137" spans="1:15" x14ac:dyDescent="0.2">
      <c r="A137" s="2">
        <f>B137-y_9!A137</f>
        <v>-4</v>
      </c>
      <c r="B137">
        <f>y_7!C137-y_7!B137</f>
        <v>6</v>
      </c>
      <c r="C137">
        <f>y_7!D137-y_7!C137</f>
        <v>16</v>
      </c>
      <c r="D137">
        <f>y_7!E137-y_7!D137</f>
        <v>30</v>
      </c>
      <c r="E137">
        <f>y_7!F137-y_7!E137</f>
        <v>52</v>
      </c>
      <c r="F137">
        <f>y_7!G137-y_7!F137</f>
        <v>86</v>
      </c>
      <c r="G137">
        <f>y_7!H137-y_7!G137</f>
        <v>136</v>
      </c>
      <c r="H137">
        <f>y_7!I137-y_7!H137</f>
        <v>206</v>
      </c>
      <c r="I137">
        <f>y_7!J137-y_7!I137</f>
        <v>300</v>
      </c>
      <c r="J137">
        <f>y_7!K137-y_7!J137</f>
        <v>422</v>
      </c>
      <c r="K137">
        <f>y_7!L137-y_7!K137</f>
        <v>576</v>
      </c>
      <c r="L137">
        <f>y_7!M137-y_7!L137</f>
        <v>766</v>
      </c>
      <c r="M137">
        <f>y_7!N137-y_7!M137</f>
        <v>996</v>
      </c>
      <c r="N137">
        <f>y_7!O137-y_7!N137</f>
        <v>1270</v>
      </c>
      <c r="O137" s="1">
        <f>N137+y_9!N137</f>
        <v>1592</v>
      </c>
    </row>
    <row r="138" spans="1:15" x14ac:dyDescent="0.2">
      <c r="A138" s="2">
        <f>B138-y_9!A138</f>
        <v>9</v>
      </c>
      <c r="B138">
        <f>y_7!C138-y_7!B138</f>
        <v>11</v>
      </c>
      <c r="C138">
        <f>y_7!D138-y_7!C138</f>
        <v>17</v>
      </c>
      <c r="D138">
        <f>y_7!E138-y_7!D138</f>
        <v>26</v>
      </c>
      <c r="E138">
        <f>y_7!F138-y_7!E138</f>
        <v>43</v>
      </c>
      <c r="F138">
        <f>y_7!G138-y_7!F138</f>
        <v>90</v>
      </c>
      <c r="G138">
        <f>y_7!H138-y_7!G138</f>
        <v>218</v>
      </c>
      <c r="H138">
        <f>y_7!I138-y_7!H138</f>
        <v>516</v>
      </c>
      <c r="I138">
        <f>y_7!J138-y_7!I138</f>
        <v>1118</v>
      </c>
      <c r="J138">
        <f>y_7!K138-y_7!J138</f>
        <v>2209</v>
      </c>
      <c r="K138">
        <f>y_7!L138-y_7!K138</f>
        <v>4026</v>
      </c>
      <c r="L138">
        <f>y_7!M138-y_7!L138</f>
        <v>6840</v>
      </c>
      <c r="M138">
        <f>y_7!N138-y_7!M138</f>
        <v>10890</v>
      </c>
      <c r="N138">
        <f>y_7!O138-y_7!N138</f>
        <v>16220</v>
      </c>
      <c r="O138" s="1">
        <f>N138+y_9!N138</f>
        <v>22345</v>
      </c>
    </row>
    <row r="139" spans="1:15" x14ac:dyDescent="0.2">
      <c r="A139" s="2">
        <f>B139-y_9!A139</f>
        <v>0</v>
      </c>
      <c r="B139">
        <f>y_7!C139-y_7!B139</f>
        <v>0</v>
      </c>
      <c r="C139">
        <f>y_7!D139-y_7!C139</f>
        <v>0</v>
      </c>
      <c r="D139">
        <f>y_7!E139-y_7!D139</f>
        <v>0</v>
      </c>
      <c r="E139">
        <f>y_7!F139-y_7!E139</f>
        <v>0</v>
      </c>
      <c r="F139">
        <f>y_7!G139-y_7!F139</f>
        <v>0</v>
      </c>
      <c r="G139">
        <f>y_7!H139-y_7!G139</f>
        <v>0</v>
      </c>
      <c r="H139">
        <f>y_7!I139-y_7!H139</f>
        <v>0</v>
      </c>
      <c r="I139">
        <f>y_7!J139-y_7!I139</f>
        <v>0</v>
      </c>
      <c r="J139">
        <f>y_7!K139-y_7!J139</f>
        <v>0</v>
      </c>
      <c r="K139">
        <f>y_7!L139-y_7!K139</f>
        <v>0</v>
      </c>
      <c r="L139">
        <f>y_7!M139-y_7!L139</f>
        <v>0</v>
      </c>
      <c r="M139">
        <f>y_7!N139-y_7!M139</f>
        <v>0</v>
      </c>
      <c r="N139">
        <f>y_7!O139-y_7!N139</f>
        <v>0</v>
      </c>
      <c r="O139" s="1">
        <f>N139+y_9!N139</f>
        <v>0</v>
      </c>
    </row>
    <row r="140" spans="1:15" x14ac:dyDescent="0.2">
      <c r="A140" s="2">
        <f>B140-y_9!A140</f>
        <v>15</v>
      </c>
      <c r="B140">
        <f>y_7!C140-y_7!B140</f>
        <v>10</v>
      </c>
      <c r="C140">
        <f>y_7!D140-y_7!C140</f>
        <v>7</v>
      </c>
      <c r="D140">
        <f>y_7!E140-y_7!D140</f>
        <v>20</v>
      </c>
      <c r="E140">
        <f>y_7!F140-y_7!E140</f>
        <v>63</v>
      </c>
      <c r="F140">
        <f>y_7!G140-y_7!F140</f>
        <v>150</v>
      </c>
      <c r="G140">
        <f>y_7!H140-y_7!G140</f>
        <v>295</v>
      </c>
      <c r="H140">
        <f>y_7!I140-y_7!H140</f>
        <v>512</v>
      </c>
      <c r="I140">
        <f>y_7!J140-y_7!I140</f>
        <v>815</v>
      </c>
      <c r="J140">
        <f>y_7!K140-y_7!J140</f>
        <v>1218</v>
      </c>
      <c r="K140">
        <f>y_7!L140-y_7!K140</f>
        <v>1735</v>
      </c>
      <c r="L140">
        <f>y_7!M140-y_7!L140</f>
        <v>2380</v>
      </c>
      <c r="M140">
        <f>y_7!N140-y_7!M140</f>
        <v>3167</v>
      </c>
      <c r="N140">
        <f>y_7!O140-y_7!N140</f>
        <v>4110</v>
      </c>
      <c r="O140" s="1">
        <f>N140+y_9!N140</f>
        <v>5223</v>
      </c>
    </row>
    <row r="141" spans="1:15" x14ac:dyDescent="0.2">
      <c r="A141" s="2">
        <f>B141-y_9!A141</f>
        <v>-2</v>
      </c>
      <c r="B141">
        <f>y_7!C141-y_7!B141</f>
        <v>-7</v>
      </c>
      <c r="C141">
        <f>y_7!D141-y_7!C141</f>
        <v>-11</v>
      </c>
      <c r="D141">
        <f>y_7!E141-y_7!D141</f>
        <v>-13</v>
      </c>
      <c r="E141">
        <f>y_7!F141-y_7!E141</f>
        <v>-12</v>
      </c>
      <c r="F141">
        <f>y_7!G141-y_7!F141</f>
        <v>-1</v>
      </c>
      <c r="G141">
        <f>y_7!H141-y_7!G141</f>
        <v>51</v>
      </c>
      <c r="H141">
        <f>y_7!I141-y_7!H141</f>
        <v>234</v>
      </c>
      <c r="I141">
        <f>y_7!J141-y_7!I141</f>
        <v>755</v>
      </c>
      <c r="J141">
        <f>y_7!K141-y_7!J141</f>
        <v>2024</v>
      </c>
      <c r="K141">
        <f>y_7!L141-y_7!K141</f>
        <v>4770</v>
      </c>
      <c r="L141">
        <f>y_7!M141-y_7!L141</f>
        <v>10184</v>
      </c>
      <c r="M141">
        <f>y_7!N141-y_7!M141</f>
        <v>20079</v>
      </c>
      <c r="N141">
        <f>y_7!O141-y_7!N141</f>
        <v>37048</v>
      </c>
      <c r="O141" s="1">
        <f>N141+y_9!N141</f>
        <v>64590</v>
      </c>
    </row>
    <row r="142" spans="1:15" x14ac:dyDescent="0.2">
      <c r="A142" s="2">
        <f>B142-y_9!A142</f>
        <v>0</v>
      </c>
      <c r="B142">
        <f>y_7!C142-y_7!B142</f>
        <v>0</v>
      </c>
      <c r="C142">
        <f>y_7!D142-y_7!C142</f>
        <v>0</v>
      </c>
      <c r="D142">
        <f>y_7!E142-y_7!D142</f>
        <v>0</v>
      </c>
      <c r="E142">
        <f>y_7!F142-y_7!E142</f>
        <v>0</v>
      </c>
      <c r="F142">
        <f>y_7!G142-y_7!F142</f>
        <v>0</v>
      </c>
      <c r="G142">
        <f>y_7!H142-y_7!G142</f>
        <v>0</v>
      </c>
      <c r="H142">
        <f>y_7!I142-y_7!H142</f>
        <v>0</v>
      </c>
      <c r="I142">
        <f>y_7!J142-y_7!I142</f>
        <v>0</v>
      </c>
      <c r="J142">
        <f>y_7!K142-y_7!J142</f>
        <v>0</v>
      </c>
      <c r="K142">
        <f>y_7!L142-y_7!K142</f>
        <v>0</v>
      </c>
      <c r="L142">
        <f>y_7!M142-y_7!L142</f>
        <v>0</v>
      </c>
      <c r="M142">
        <f>y_7!N142-y_7!M142</f>
        <v>0</v>
      </c>
      <c r="N142">
        <f>y_7!O142-y_7!N142</f>
        <v>0</v>
      </c>
      <c r="O142" s="1">
        <f>N142+y_9!N142</f>
        <v>0</v>
      </c>
    </row>
    <row r="143" spans="1:15" x14ac:dyDescent="0.2">
      <c r="A143" s="2">
        <f>B143-y_9!A143</f>
        <v>0</v>
      </c>
      <c r="B143">
        <f>y_7!C143-y_7!B143</f>
        <v>9</v>
      </c>
      <c r="C143">
        <f>y_7!D143-y_7!C143</f>
        <v>18</v>
      </c>
      <c r="D143">
        <f>y_7!E143-y_7!D143</f>
        <v>27</v>
      </c>
      <c r="E143">
        <f>y_7!F143-y_7!E143</f>
        <v>36</v>
      </c>
      <c r="F143">
        <f>y_7!G143-y_7!F143</f>
        <v>45</v>
      </c>
      <c r="G143">
        <f>y_7!H143-y_7!G143</f>
        <v>54</v>
      </c>
      <c r="H143">
        <f>y_7!I143-y_7!H143</f>
        <v>63</v>
      </c>
      <c r="I143">
        <f>y_7!J143-y_7!I143</f>
        <v>72</v>
      </c>
      <c r="J143">
        <f>y_7!K143-y_7!J143</f>
        <v>81</v>
      </c>
      <c r="K143">
        <f>y_7!L143-y_7!K143</f>
        <v>90</v>
      </c>
      <c r="L143">
        <f>y_7!M143-y_7!L143</f>
        <v>99</v>
      </c>
      <c r="M143">
        <f>y_7!N143-y_7!M143</f>
        <v>108</v>
      </c>
      <c r="N143">
        <f>y_7!O143-y_7!N143</f>
        <v>117</v>
      </c>
      <c r="O143" s="1">
        <f>N143+y_9!N143</f>
        <v>126</v>
      </c>
    </row>
    <row r="144" spans="1:15" x14ac:dyDescent="0.2">
      <c r="A144" s="2">
        <f>B144-y_9!A144</f>
        <v>0</v>
      </c>
      <c r="B144">
        <f>y_7!C144-y_7!B144</f>
        <v>0</v>
      </c>
      <c r="C144">
        <f>y_7!D144-y_7!C144</f>
        <v>0</v>
      </c>
      <c r="D144">
        <f>y_7!E144-y_7!D144</f>
        <v>0</v>
      </c>
      <c r="E144">
        <f>y_7!F144-y_7!E144</f>
        <v>0</v>
      </c>
      <c r="F144">
        <f>y_7!G144-y_7!F144</f>
        <v>0</v>
      </c>
      <c r="G144">
        <f>y_7!H144-y_7!G144</f>
        <v>0</v>
      </c>
      <c r="H144">
        <f>y_7!I144-y_7!H144</f>
        <v>0</v>
      </c>
      <c r="I144">
        <f>y_7!J144-y_7!I144</f>
        <v>0</v>
      </c>
      <c r="J144">
        <f>y_7!K144-y_7!J144</f>
        <v>0</v>
      </c>
      <c r="K144">
        <f>y_7!L144-y_7!K144</f>
        <v>0</v>
      </c>
      <c r="L144">
        <f>y_7!M144-y_7!L144</f>
        <v>0</v>
      </c>
      <c r="M144">
        <f>y_7!N144-y_7!M144</f>
        <v>0</v>
      </c>
      <c r="N144">
        <f>y_7!O144-y_7!N144</f>
        <v>0</v>
      </c>
      <c r="O144" s="1">
        <f>N144+y_9!N144</f>
        <v>0</v>
      </c>
    </row>
    <row r="145" spans="1:15" x14ac:dyDescent="0.2">
      <c r="A145" s="2">
        <f>B145-y_9!A145</f>
        <v>-1</v>
      </c>
      <c r="B145">
        <f>y_7!C145-y_7!B145</f>
        <v>-1</v>
      </c>
      <c r="C145">
        <f>y_7!D145-y_7!C145</f>
        <v>-1</v>
      </c>
      <c r="D145">
        <f>y_7!E145-y_7!D145</f>
        <v>-1</v>
      </c>
      <c r="E145">
        <f>y_7!F145-y_7!E145</f>
        <v>-1</v>
      </c>
      <c r="F145">
        <f>y_7!G145-y_7!F145</f>
        <v>-1</v>
      </c>
      <c r="G145">
        <f>y_7!H145-y_7!G145</f>
        <v>-1</v>
      </c>
      <c r="H145">
        <f>y_7!I145-y_7!H145</f>
        <v>-1</v>
      </c>
      <c r="I145">
        <f>y_7!J145-y_7!I145</f>
        <v>-1</v>
      </c>
      <c r="J145">
        <f>y_7!K145-y_7!J145</f>
        <v>-1</v>
      </c>
      <c r="K145">
        <f>y_7!L145-y_7!K145</f>
        <v>-1</v>
      </c>
      <c r="L145">
        <f>y_7!M145-y_7!L145</f>
        <v>-1</v>
      </c>
      <c r="M145">
        <f>y_7!N145-y_7!M145</f>
        <v>-1</v>
      </c>
      <c r="N145">
        <f>y_7!O145-y_7!N145</f>
        <v>-1</v>
      </c>
      <c r="O145" s="1">
        <f>N145+y_9!N145</f>
        <v>-1</v>
      </c>
    </row>
    <row r="146" spans="1:15" x14ac:dyDescent="0.2">
      <c r="A146" s="2">
        <f>B146-y_9!A146</f>
        <v>0</v>
      </c>
      <c r="B146">
        <f>y_7!C146-y_7!B146</f>
        <v>0</v>
      </c>
      <c r="C146">
        <f>y_7!D146-y_7!C146</f>
        <v>0</v>
      </c>
      <c r="D146">
        <f>y_7!E146-y_7!D146</f>
        <v>0</v>
      </c>
      <c r="E146">
        <f>y_7!F146-y_7!E146</f>
        <v>0</v>
      </c>
      <c r="F146">
        <f>y_7!G146-y_7!F146</f>
        <v>0</v>
      </c>
      <c r="G146">
        <f>y_7!H146-y_7!G146</f>
        <v>0</v>
      </c>
      <c r="H146">
        <f>y_7!I146-y_7!H146</f>
        <v>0</v>
      </c>
      <c r="I146">
        <f>y_7!J146-y_7!I146</f>
        <v>0</v>
      </c>
      <c r="J146">
        <f>y_7!K146-y_7!J146</f>
        <v>0</v>
      </c>
      <c r="K146">
        <f>y_7!L146-y_7!K146</f>
        <v>0</v>
      </c>
      <c r="L146">
        <f>y_7!M146-y_7!L146</f>
        <v>0</v>
      </c>
      <c r="M146">
        <f>y_7!N146-y_7!M146</f>
        <v>0</v>
      </c>
      <c r="N146">
        <f>y_7!O146-y_7!N146</f>
        <v>0</v>
      </c>
      <c r="O146" s="1">
        <f>N146+y_9!N146</f>
        <v>0</v>
      </c>
    </row>
    <row r="147" spans="1:15" x14ac:dyDescent="0.2">
      <c r="A147" s="2">
        <f>B147-y_9!A147</f>
        <v>0</v>
      </c>
      <c r="B147">
        <f>y_7!C147-y_7!B147</f>
        <v>0</v>
      </c>
      <c r="C147">
        <f>y_7!D147-y_7!C147</f>
        <v>0</v>
      </c>
      <c r="D147">
        <f>y_7!E147-y_7!D147</f>
        <v>0</v>
      </c>
      <c r="E147">
        <f>y_7!F147-y_7!E147</f>
        <v>0</v>
      </c>
      <c r="F147">
        <f>y_7!G147-y_7!F147</f>
        <v>0</v>
      </c>
      <c r="G147">
        <f>y_7!H147-y_7!G147</f>
        <v>0</v>
      </c>
      <c r="H147">
        <f>y_7!I147-y_7!H147</f>
        <v>0</v>
      </c>
      <c r="I147">
        <f>y_7!J147-y_7!I147</f>
        <v>0</v>
      </c>
      <c r="J147">
        <f>y_7!K147-y_7!J147</f>
        <v>0</v>
      </c>
      <c r="K147">
        <f>y_7!L147-y_7!K147</f>
        <v>0</v>
      </c>
      <c r="L147">
        <f>y_7!M147-y_7!L147</f>
        <v>0</v>
      </c>
      <c r="M147">
        <f>y_7!N147-y_7!M147</f>
        <v>0</v>
      </c>
      <c r="N147">
        <f>y_7!O147-y_7!N147</f>
        <v>0</v>
      </c>
      <c r="O147" s="1">
        <f>N147+y_9!N147</f>
        <v>0</v>
      </c>
    </row>
    <row r="148" spans="1:15" x14ac:dyDescent="0.2">
      <c r="A148" s="2">
        <f>B148-y_9!A148</f>
        <v>7</v>
      </c>
      <c r="B148">
        <f>y_7!C148-y_7!B148</f>
        <v>14</v>
      </c>
      <c r="C148">
        <f>y_7!D148-y_7!C148</f>
        <v>21</v>
      </c>
      <c r="D148">
        <f>y_7!E148-y_7!D148</f>
        <v>37</v>
      </c>
      <c r="E148">
        <f>y_7!F148-y_7!E148</f>
        <v>71</v>
      </c>
      <c r="F148">
        <f>y_7!G148-y_7!F148</f>
        <v>132</v>
      </c>
      <c r="G148">
        <f>y_7!H148-y_7!G148</f>
        <v>229</v>
      </c>
      <c r="H148">
        <f>y_7!I148-y_7!H148</f>
        <v>371</v>
      </c>
      <c r="I148">
        <f>y_7!J148-y_7!I148</f>
        <v>567</v>
      </c>
      <c r="J148">
        <f>y_7!K148-y_7!J148</f>
        <v>826</v>
      </c>
      <c r="K148">
        <f>y_7!L148-y_7!K148</f>
        <v>1157</v>
      </c>
      <c r="L148">
        <f>y_7!M148-y_7!L148</f>
        <v>1569</v>
      </c>
      <c r="M148">
        <f>y_7!N148-y_7!M148</f>
        <v>2071</v>
      </c>
      <c r="N148">
        <f>y_7!O148-y_7!N148</f>
        <v>2672</v>
      </c>
      <c r="O148" s="1">
        <f>N148+y_9!N148</f>
        <v>3381</v>
      </c>
    </row>
    <row r="149" spans="1:15" x14ac:dyDescent="0.2">
      <c r="A149" s="2">
        <f>B149-y_9!A149</f>
        <v>0</v>
      </c>
      <c r="B149">
        <f>y_7!C149-y_7!B149</f>
        <v>0</v>
      </c>
      <c r="C149">
        <f>y_7!D149-y_7!C149</f>
        <v>0</v>
      </c>
      <c r="D149">
        <f>y_7!E149-y_7!D149</f>
        <v>0</v>
      </c>
      <c r="E149">
        <f>y_7!F149-y_7!E149</f>
        <v>0</v>
      </c>
      <c r="F149">
        <f>y_7!G149-y_7!F149</f>
        <v>0</v>
      </c>
      <c r="G149">
        <f>y_7!H149-y_7!G149</f>
        <v>0</v>
      </c>
      <c r="H149">
        <f>y_7!I149-y_7!H149</f>
        <v>0</v>
      </c>
      <c r="I149">
        <f>y_7!J149-y_7!I149</f>
        <v>0</v>
      </c>
      <c r="J149">
        <f>y_7!K149-y_7!J149</f>
        <v>0</v>
      </c>
      <c r="K149">
        <f>y_7!L149-y_7!K149</f>
        <v>0</v>
      </c>
      <c r="L149">
        <f>y_7!M149-y_7!L149</f>
        <v>0</v>
      </c>
      <c r="M149">
        <f>y_7!N149-y_7!M149</f>
        <v>0</v>
      </c>
      <c r="N149">
        <f>y_7!O149-y_7!N149</f>
        <v>0</v>
      </c>
      <c r="O149" s="1">
        <f>N149+y_9!N149</f>
        <v>0</v>
      </c>
    </row>
    <row r="150" spans="1:15" x14ac:dyDescent="0.2">
      <c r="A150" s="2">
        <f>B150-y_9!A150</f>
        <v>0</v>
      </c>
      <c r="B150">
        <f>y_7!C150-y_7!B150</f>
        <v>0</v>
      </c>
      <c r="C150">
        <f>y_7!D150-y_7!C150</f>
        <v>0</v>
      </c>
      <c r="D150">
        <f>y_7!E150-y_7!D150</f>
        <v>0</v>
      </c>
      <c r="E150">
        <f>y_7!F150-y_7!E150</f>
        <v>0</v>
      </c>
      <c r="F150">
        <f>y_7!G150-y_7!F150</f>
        <v>0</v>
      </c>
      <c r="G150">
        <f>y_7!H150-y_7!G150</f>
        <v>0</v>
      </c>
      <c r="H150">
        <f>y_7!I150-y_7!H150</f>
        <v>0</v>
      </c>
      <c r="I150">
        <f>y_7!J150-y_7!I150</f>
        <v>0</v>
      </c>
      <c r="J150">
        <f>y_7!K150-y_7!J150</f>
        <v>0</v>
      </c>
      <c r="K150">
        <f>y_7!L150-y_7!K150</f>
        <v>0</v>
      </c>
      <c r="L150">
        <f>y_7!M150-y_7!L150</f>
        <v>0</v>
      </c>
      <c r="M150">
        <f>y_7!N150-y_7!M150</f>
        <v>0</v>
      </c>
      <c r="N150">
        <f>y_7!O150-y_7!N150</f>
        <v>0</v>
      </c>
      <c r="O150" s="1">
        <f>N150+y_9!N150</f>
        <v>0</v>
      </c>
    </row>
    <row r="151" spans="1:15" x14ac:dyDescent="0.2">
      <c r="A151" s="2">
        <f>B151-y_9!A151</f>
        <v>-4</v>
      </c>
      <c r="B151">
        <f>y_7!C151-y_7!B151</f>
        <v>2</v>
      </c>
      <c r="C151">
        <f>y_7!D151-y_7!C151</f>
        <v>6</v>
      </c>
      <c r="D151">
        <f>y_7!E151-y_7!D151</f>
        <v>17</v>
      </c>
      <c r="E151">
        <f>y_7!F151-y_7!E151</f>
        <v>41</v>
      </c>
      <c r="F151">
        <f>y_7!G151-y_7!F151</f>
        <v>93</v>
      </c>
      <c r="G151">
        <f>y_7!H151-y_7!G151</f>
        <v>220</v>
      </c>
      <c r="H151">
        <f>y_7!I151-y_7!H151</f>
        <v>535</v>
      </c>
      <c r="I151">
        <f>y_7!J151-y_7!I151</f>
        <v>1262</v>
      </c>
      <c r="J151">
        <f>y_7!K151-y_7!J151</f>
        <v>2792</v>
      </c>
      <c r="K151">
        <f>y_7!L151-y_7!K151</f>
        <v>5750</v>
      </c>
      <c r="L151">
        <f>y_7!M151-y_7!L151</f>
        <v>11073</v>
      </c>
      <c r="M151">
        <f>y_7!N151-y_7!M151</f>
        <v>20099</v>
      </c>
      <c r="N151">
        <f>y_7!O151-y_7!N151</f>
        <v>34667</v>
      </c>
      <c r="O151" s="1">
        <f>N151+y_9!N151</f>
        <v>57228</v>
      </c>
    </row>
    <row r="152" spans="1:15" x14ac:dyDescent="0.2">
      <c r="A152" s="2">
        <f>B152-y_9!A152</f>
        <v>7</v>
      </c>
      <c r="B152">
        <f>y_7!C152-y_7!B152</f>
        <v>19</v>
      </c>
      <c r="C152">
        <f>y_7!D152-y_7!C152</f>
        <v>44</v>
      </c>
      <c r="D152">
        <f>y_7!E152-y_7!D152</f>
        <v>97</v>
      </c>
      <c r="E152">
        <f>y_7!F152-y_7!E152</f>
        <v>190</v>
      </c>
      <c r="F152">
        <f>y_7!G152-y_7!F152</f>
        <v>331</v>
      </c>
      <c r="G152">
        <f>y_7!H152-y_7!G152</f>
        <v>523</v>
      </c>
      <c r="H152">
        <f>y_7!I152-y_7!H152</f>
        <v>763</v>
      </c>
      <c r="I152">
        <f>y_7!J152-y_7!I152</f>
        <v>1041</v>
      </c>
      <c r="J152">
        <f>y_7!K152-y_7!J152</f>
        <v>1339</v>
      </c>
      <c r="K152">
        <f>y_7!L152-y_7!K152</f>
        <v>1630</v>
      </c>
      <c r="L152">
        <f>y_7!M152-y_7!L152</f>
        <v>1877</v>
      </c>
      <c r="M152">
        <f>y_7!N152-y_7!M152</f>
        <v>2032</v>
      </c>
      <c r="N152">
        <f>y_7!O152-y_7!N152</f>
        <v>2035</v>
      </c>
      <c r="O152" s="1">
        <f>N152+y_9!N152</f>
        <v>1813</v>
      </c>
    </row>
    <row r="153" spans="1:15" x14ac:dyDescent="0.2">
      <c r="A153" s="2">
        <f>B153-y_9!A153</f>
        <v>5</v>
      </c>
      <c r="B153">
        <f>y_7!C153-y_7!B153</f>
        <v>1</v>
      </c>
      <c r="C153">
        <f>y_7!D153-y_7!C153</f>
        <v>2</v>
      </c>
      <c r="D153">
        <f>y_7!E153-y_7!D153</f>
        <v>17</v>
      </c>
      <c r="E153">
        <f>y_7!F153-y_7!E153</f>
        <v>68</v>
      </c>
      <c r="F153">
        <f>y_7!G153-y_7!F153</f>
        <v>198</v>
      </c>
      <c r="G153">
        <f>y_7!H153-y_7!G153</f>
        <v>488</v>
      </c>
      <c r="H153">
        <f>y_7!I153-y_7!H153</f>
        <v>1092</v>
      </c>
      <c r="I153">
        <f>y_7!J153-y_7!I153</f>
        <v>2308</v>
      </c>
      <c r="J153">
        <f>y_7!K153-y_7!J153</f>
        <v>4712</v>
      </c>
      <c r="K153">
        <f>y_7!L153-y_7!K153</f>
        <v>9391</v>
      </c>
      <c r="L153">
        <f>y_7!M153-y_7!L153</f>
        <v>18320</v>
      </c>
      <c r="M153">
        <f>y_7!N153-y_7!M153</f>
        <v>34937</v>
      </c>
      <c r="N153">
        <f>y_7!O153-y_7!N153</f>
        <v>64979</v>
      </c>
      <c r="O153" s="1">
        <f>N153+y_9!N153</f>
        <v>117651</v>
      </c>
    </row>
    <row r="154" spans="1:15" x14ac:dyDescent="0.2">
      <c r="A154" s="2">
        <f>B154-y_9!A154</f>
        <v>3</v>
      </c>
      <c r="B154">
        <f>y_7!C154-y_7!B154</f>
        <v>5</v>
      </c>
      <c r="C154">
        <f>y_7!D154-y_7!C154</f>
        <v>20</v>
      </c>
      <c r="D154">
        <f>y_7!E154-y_7!D154</f>
        <v>60</v>
      </c>
      <c r="E154">
        <f>y_7!F154-y_7!E154</f>
        <v>137</v>
      </c>
      <c r="F154">
        <f>y_7!G154-y_7!F154</f>
        <v>263</v>
      </c>
      <c r="G154">
        <f>y_7!H154-y_7!G154</f>
        <v>450</v>
      </c>
      <c r="H154">
        <f>y_7!I154-y_7!H154</f>
        <v>710</v>
      </c>
      <c r="I154">
        <f>y_7!J154-y_7!I154</f>
        <v>1055</v>
      </c>
      <c r="J154">
        <f>y_7!K154-y_7!J154</f>
        <v>1497</v>
      </c>
      <c r="K154">
        <f>y_7!L154-y_7!K154</f>
        <v>2048</v>
      </c>
      <c r="L154">
        <f>y_7!M154-y_7!L154</f>
        <v>2720</v>
      </c>
      <c r="M154">
        <f>y_7!N154-y_7!M154</f>
        <v>3525</v>
      </c>
      <c r="N154">
        <f>y_7!O154-y_7!N154</f>
        <v>4475</v>
      </c>
      <c r="O154" s="1">
        <f>N154+y_9!N154</f>
        <v>5582</v>
      </c>
    </row>
    <row r="155" spans="1:15" x14ac:dyDescent="0.2">
      <c r="A155" s="2">
        <f>B155-y_9!A155</f>
        <v>4</v>
      </c>
      <c r="B155">
        <f>y_7!C155-y_7!B155</f>
        <v>5</v>
      </c>
      <c r="C155">
        <f>y_7!D155-y_7!C155</f>
        <v>1</v>
      </c>
      <c r="D155">
        <f>y_7!E155-y_7!D155</f>
        <v>-3</v>
      </c>
      <c r="E155">
        <f>y_7!F155-y_7!E155</f>
        <v>7</v>
      </c>
      <c r="F155">
        <f>y_7!G155-y_7!F155</f>
        <v>59</v>
      </c>
      <c r="G155">
        <f>y_7!H155-y_7!G155</f>
        <v>206</v>
      </c>
      <c r="H155">
        <f>y_7!I155-y_7!H155</f>
        <v>552</v>
      </c>
      <c r="I155">
        <f>y_7!J155-y_7!I155</f>
        <v>1302</v>
      </c>
      <c r="J155">
        <f>y_7!K155-y_7!J155</f>
        <v>2845</v>
      </c>
      <c r="K155">
        <f>y_7!L155-y_7!K155</f>
        <v>5879</v>
      </c>
      <c r="L155">
        <f>y_7!M155-y_7!L155</f>
        <v>11587</v>
      </c>
      <c r="M155">
        <f>y_7!N155-y_7!M155</f>
        <v>21873</v>
      </c>
      <c r="N155">
        <f>y_7!O155-y_7!N155</f>
        <v>39667</v>
      </c>
      <c r="O155" s="1">
        <f>N155+y_9!N155</f>
        <v>69308</v>
      </c>
    </row>
    <row r="156" spans="1:15" x14ac:dyDescent="0.2">
      <c r="A156" s="2">
        <f>B156-y_9!A156</f>
        <v>0</v>
      </c>
      <c r="B156">
        <f>y_7!C156-y_7!B156</f>
        <v>0</v>
      </c>
      <c r="C156">
        <f>y_7!D156-y_7!C156</f>
        <v>0</v>
      </c>
      <c r="D156">
        <f>y_7!E156-y_7!D156</f>
        <v>0</v>
      </c>
      <c r="E156">
        <f>y_7!F156-y_7!E156</f>
        <v>0</v>
      </c>
      <c r="F156">
        <f>y_7!G156-y_7!F156</f>
        <v>0</v>
      </c>
      <c r="G156">
        <f>y_7!H156-y_7!G156</f>
        <v>0</v>
      </c>
      <c r="H156">
        <f>y_7!I156-y_7!H156</f>
        <v>0</v>
      </c>
      <c r="I156">
        <f>y_7!J156-y_7!I156</f>
        <v>0</v>
      </c>
      <c r="J156">
        <f>y_7!K156-y_7!J156</f>
        <v>0</v>
      </c>
      <c r="K156">
        <f>y_7!L156-y_7!K156</f>
        <v>0</v>
      </c>
      <c r="L156">
        <f>y_7!M156-y_7!L156</f>
        <v>0</v>
      </c>
      <c r="M156">
        <f>y_7!N156-y_7!M156</f>
        <v>0</v>
      </c>
      <c r="N156">
        <f>y_7!O156-y_7!N156</f>
        <v>0</v>
      </c>
      <c r="O156" s="1">
        <f>N156+y_9!N156</f>
        <v>0</v>
      </c>
    </row>
    <row r="157" spans="1:15" x14ac:dyDescent="0.2">
      <c r="A157" s="2">
        <f>B157-y_9!A157</f>
        <v>1</v>
      </c>
      <c r="B157">
        <f>y_7!C157-y_7!B157</f>
        <v>-3</v>
      </c>
      <c r="C157">
        <f>y_7!D157-y_7!C157</f>
        <v>-4</v>
      </c>
      <c r="D157">
        <f>y_7!E157-y_7!D157</f>
        <v>-2</v>
      </c>
      <c r="E157">
        <f>y_7!F157-y_7!E157</f>
        <v>3</v>
      </c>
      <c r="F157">
        <f>y_7!G157-y_7!F157</f>
        <v>11</v>
      </c>
      <c r="G157">
        <f>y_7!H157-y_7!G157</f>
        <v>22</v>
      </c>
      <c r="H157">
        <f>y_7!I157-y_7!H157</f>
        <v>36</v>
      </c>
      <c r="I157">
        <f>y_7!J157-y_7!I157</f>
        <v>53</v>
      </c>
      <c r="J157">
        <f>y_7!K157-y_7!J157</f>
        <v>73</v>
      </c>
      <c r="K157">
        <f>y_7!L157-y_7!K157</f>
        <v>96</v>
      </c>
      <c r="L157">
        <f>y_7!M157-y_7!L157</f>
        <v>122</v>
      </c>
      <c r="M157">
        <f>y_7!N157-y_7!M157</f>
        <v>151</v>
      </c>
      <c r="N157">
        <f>y_7!O157-y_7!N157</f>
        <v>183</v>
      </c>
      <c r="O157" s="1">
        <f>N157+y_9!N157</f>
        <v>218</v>
      </c>
    </row>
    <row r="158" spans="1:15" x14ac:dyDescent="0.2">
      <c r="A158" s="2">
        <f>B158-y_9!A158</f>
        <v>0</v>
      </c>
      <c r="B158">
        <f>y_7!C158-y_7!B158</f>
        <v>0</v>
      </c>
      <c r="C158">
        <f>y_7!D158-y_7!C158</f>
        <v>0</v>
      </c>
      <c r="D158">
        <f>y_7!E158-y_7!D158</f>
        <v>0</v>
      </c>
      <c r="E158">
        <f>y_7!F158-y_7!E158</f>
        <v>0</v>
      </c>
      <c r="F158">
        <f>y_7!G158-y_7!F158</f>
        <v>0</v>
      </c>
      <c r="G158">
        <f>y_7!H158-y_7!G158</f>
        <v>0</v>
      </c>
      <c r="H158">
        <f>y_7!I158-y_7!H158</f>
        <v>0</v>
      </c>
      <c r="I158">
        <f>y_7!J158-y_7!I158</f>
        <v>0</v>
      </c>
      <c r="J158">
        <f>y_7!K158-y_7!J158</f>
        <v>0</v>
      </c>
      <c r="K158">
        <f>y_7!L158-y_7!K158</f>
        <v>0</v>
      </c>
      <c r="L158">
        <f>y_7!M158-y_7!L158</f>
        <v>0</v>
      </c>
      <c r="M158">
        <f>y_7!N158-y_7!M158</f>
        <v>0</v>
      </c>
      <c r="N158">
        <f>y_7!O158-y_7!N158</f>
        <v>0</v>
      </c>
      <c r="O158" s="1">
        <f>N158+y_9!N158</f>
        <v>0</v>
      </c>
    </row>
    <row r="159" spans="1:15" x14ac:dyDescent="0.2">
      <c r="A159" s="2">
        <f>B159-y_9!A159</f>
        <v>-2</v>
      </c>
      <c r="B159">
        <f>y_7!C159-y_7!B159</f>
        <v>-4</v>
      </c>
      <c r="C159">
        <f>y_7!D159-y_7!C159</f>
        <v>1</v>
      </c>
      <c r="D159">
        <f>y_7!E159-y_7!D159</f>
        <v>16</v>
      </c>
      <c r="E159">
        <f>y_7!F159-y_7!E159</f>
        <v>43</v>
      </c>
      <c r="F159">
        <f>y_7!G159-y_7!F159</f>
        <v>80</v>
      </c>
      <c r="G159">
        <f>y_7!H159-y_7!G159</f>
        <v>122</v>
      </c>
      <c r="H159">
        <f>y_7!I159-y_7!H159</f>
        <v>166</v>
      </c>
      <c r="I159">
        <f>y_7!J159-y_7!I159</f>
        <v>220</v>
      </c>
      <c r="J159">
        <f>y_7!K159-y_7!J159</f>
        <v>316</v>
      </c>
      <c r="K159">
        <f>y_7!L159-y_7!K159</f>
        <v>527</v>
      </c>
      <c r="L159">
        <f>y_7!M159-y_7!L159</f>
        <v>988</v>
      </c>
      <c r="M159">
        <f>y_7!N159-y_7!M159</f>
        <v>1921</v>
      </c>
      <c r="N159">
        <f>y_7!O159-y_7!N159</f>
        <v>3664</v>
      </c>
      <c r="O159" s="1">
        <f>N159+y_9!N159</f>
        <v>6704</v>
      </c>
    </row>
    <row r="160" spans="1:15" x14ac:dyDescent="0.2">
      <c r="A160" s="2">
        <f>B160-y_9!A160</f>
        <v>0</v>
      </c>
      <c r="B160">
        <f>y_7!C160-y_7!B160</f>
        <v>0</v>
      </c>
      <c r="C160">
        <f>y_7!D160-y_7!C160</f>
        <v>0</v>
      </c>
      <c r="D160">
        <f>y_7!E160-y_7!D160</f>
        <v>0</v>
      </c>
      <c r="E160">
        <f>y_7!F160-y_7!E160</f>
        <v>0</v>
      </c>
      <c r="F160">
        <f>y_7!G160-y_7!F160</f>
        <v>0</v>
      </c>
      <c r="G160">
        <f>y_7!H160-y_7!G160</f>
        <v>0</v>
      </c>
      <c r="H160">
        <f>y_7!I160-y_7!H160</f>
        <v>0</v>
      </c>
      <c r="I160">
        <f>y_7!J160-y_7!I160</f>
        <v>0</v>
      </c>
      <c r="J160">
        <f>y_7!K160-y_7!J160</f>
        <v>0</v>
      </c>
      <c r="K160">
        <f>y_7!L160-y_7!K160</f>
        <v>0</v>
      </c>
      <c r="L160">
        <f>y_7!M160-y_7!L160</f>
        <v>0</v>
      </c>
      <c r="M160">
        <f>y_7!N160-y_7!M160</f>
        <v>0</v>
      </c>
      <c r="N160">
        <f>y_7!O160-y_7!N160</f>
        <v>0</v>
      </c>
      <c r="O160" s="1">
        <f>N160+y_9!N160</f>
        <v>0</v>
      </c>
    </row>
    <row r="161" spans="1:15" x14ac:dyDescent="0.2">
      <c r="A161" s="2">
        <f>B161-y_9!A161</f>
        <v>15</v>
      </c>
      <c r="B161">
        <f>y_7!C161-y_7!B161</f>
        <v>11</v>
      </c>
      <c r="C161">
        <f>y_7!D161-y_7!C161</f>
        <v>8</v>
      </c>
      <c r="D161">
        <f>y_7!E161-y_7!D161</f>
        <v>3</v>
      </c>
      <c r="E161">
        <f>y_7!F161-y_7!E161</f>
        <v>1</v>
      </c>
      <c r="F161">
        <f>y_7!G161-y_7!F161</f>
        <v>15</v>
      </c>
      <c r="G161">
        <f>y_7!H161-y_7!G161</f>
        <v>66</v>
      </c>
      <c r="H161">
        <f>y_7!I161-y_7!H161</f>
        <v>183</v>
      </c>
      <c r="I161">
        <f>y_7!J161-y_7!I161</f>
        <v>403</v>
      </c>
      <c r="J161">
        <f>y_7!K161-y_7!J161</f>
        <v>771</v>
      </c>
      <c r="K161">
        <f>y_7!L161-y_7!K161</f>
        <v>1340</v>
      </c>
      <c r="L161">
        <f>y_7!M161-y_7!L161</f>
        <v>2171</v>
      </c>
      <c r="M161">
        <f>y_7!N161-y_7!M161</f>
        <v>3333</v>
      </c>
      <c r="N161">
        <f>y_7!O161-y_7!N161</f>
        <v>4903</v>
      </c>
      <c r="O161" s="1">
        <f>N161+y_9!N161</f>
        <v>6966</v>
      </c>
    </row>
    <row r="162" spans="1:15" x14ac:dyDescent="0.2">
      <c r="A162" s="2">
        <f>B162-y_9!A162</f>
        <v>-1</v>
      </c>
      <c r="B162">
        <f>y_7!C162-y_7!B162</f>
        <v>10</v>
      </c>
      <c r="C162">
        <f>y_7!D162-y_7!C162</f>
        <v>21</v>
      </c>
      <c r="D162">
        <f>y_7!E162-y_7!D162</f>
        <v>44</v>
      </c>
      <c r="E162">
        <f>y_7!F162-y_7!E162</f>
        <v>93</v>
      </c>
      <c r="F162">
        <f>y_7!G162-y_7!F162</f>
        <v>198</v>
      </c>
      <c r="G162">
        <f>y_7!H162-y_7!G162</f>
        <v>414</v>
      </c>
      <c r="H162">
        <f>y_7!I162-y_7!H162</f>
        <v>840</v>
      </c>
      <c r="I162">
        <f>y_7!J162-y_7!I162</f>
        <v>1668</v>
      </c>
      <c r="J162">
        <f>y_7!K162-y_7!J162</f>
        <v>3285</v>
      </c>
      <c r="K162">
        <f>y_7!L162-y_7!K162</f>
        <v>6462</v>
      </c>
      <c r="L162">
        <f>y_7!M162-y_7!L162</f>
        <v>12693</v>
      </c>
      <c r="M162">
        <f>y_7!N162-y_7!M162</f>
        <v>24804</v>
      </c>
      <c r="N162">
        <f>y_7!O162-y_7!N162</f>
        <v>48047</v>
      </c>
      <c r="O162" s="1">
        <f>N162+y_9!N162</f>
        <v>92037</v>
      </c>
    </row>
    <row r="163" spans="1:15" x14ac:dyDescent="0.2">
      <c r="A163" s="2">
        <f>B163-y_9!A163</f>
        <v>0</v>
      </c>
      <c r="B163">
        <f>y_7!C163-y_7!B163</f>
        <v>0</v>
      </c>
      <c r="C163">
        <f>y_7!D163-y_7!C163</f>
        <v>0</v>
      </c>
      <c r="D163">
        <f>y_7!E163-y_7!D163</f>
        <v>0</v>
      </c>
      <c r="E163">
        <f>y_7!F163-y_7!E163</f>
        <v>0</v>
      </c>
      <c r="F163">
        <f>y_7!G163-y_7!F163</f>
        <v>0</v>
      </c>
      <c r="G163">
        <f>y_7!H163-y_7!G163</f>
        <v>0</v>
      </c>
      <c r="H163">
        <f>y_7!I163-y_7!H163</f>
        <v>0</v>
      </c>
      <c r="I163">
        <f>y_7!J163-y_7!I163</f>
        <v>0</v>
      </c>
      <c r="J163">
        <f>y_7!K163-y_7!J163</f>
        <v>0</v>
      </c>
      <c r="K163">
        <f>y_7!L163-y_7!K163</f>
        <v>0</v>
      </c>
      <c r="L163">
        <f>y_7!M163-y_7!L163</f>
        <v>0</v>
      </c>
      <c r="M163">
        <f>y_7!N163-y_7!M163</f>
        <v>0</v>
      </c>
      <c r="N163">
        <f>y_7!O163-y_7!N163</f>
        <v>0</v>
      </c>
      <c r="O163" s="1">
        <f>N163+y_9!N163</f>
        <v>0</v>
      </c>
    </row>
    <row r="164" spans="1:15" x14ac:dyDescent="0.2">
      <c r="A164" s="2">
        <f>B164-y_9!A164</f>
        <v>10</v>
      </c>
      <c r="B164">
        <f>y_7!C164-y_7!B164</f>
        <v>8</v>
      </c>
      <c r="C164">
        <f>y_7!D164-y_7!C164</f>
        <v>4</v>
      </c>
      <c r="D164">
        <f>y_7!E164-y_7!D164</f>
        <v>4</v>
      </c>
      <c r="E164">
        <f>y_7!F164-y_7!E164</f>
        <v>18</v>
      </c>
      <c r="F164">
        <f>y_7!G164-y_7!F164</f>
        <v>66</v>
      </c>
      <c r="G164">
        <f>y_7!H164-y_7!G164</f>
        <v>193</v>
      </c>
      <c r="H164">
        <f>y_7!I164-y_7!H164</f>
        <v>493</v>
      </c>
      <c r="I164">
        <f>y_7!J164-y_7!I164</f>
        <v>1142</v>
      </c>
      <c r="J164">
        <f>y_7!K164-y_7!J164</f>
        <v>2440</v>
      </c>
      <c r="K164">
        <f>y_7!L164-y_7!K164</f>
        <v>4862</v>
      </c>
      <c r="L164">
        <f>y_7!M164-y_7!L164</f>
        <v>9118</v>
      </c>
      <c r="M164">
        <f>y_7!N164-y_7!M164</f>
        <v>16222</v>
      </c>
      <c r="N164">
        <f>y_7!O164-y_7!N164</f>
        <v>27570</v>
      </c>
      <c r="O164" s="1">
        <f>N164+y_9!N164</f>
        <v>45027</v>
      </c>
    </row>
    <row r="165" spans="1:15" x14ac:dyDescent="0.2">
      <c r="A165" s="2">
        <f>B165-y_9!A165</f>
        <v>9</v>
      </c>
      <c r="B165">
        <f>y_7!C165-y_7!B165</f>
        <v>11</v>
      </c>
      <c r="C165">
        <f>y_7!D165-y_7!C165</f>
        <v>18</v>
      </c>
      <c r="D165">
        <f>y_7!E165-y_7!D165</f>
        <v>40</v>
      </c>
      <c r="E165">
        <f>y_7!F165-y_7!E165</f>
        <v>102</v>
      </c>
      <c r="F165">
        <f>y_7!G165-y_7!F165</f>
        <v>239</v>
      </c>
      <c r="G165">
        <f>y_7!H165-y_7!G165</f>
        <v>494</v>
      </c>
      <c r="H165">
        <f>y_7!I165-y_7!H165</f>
        <v>919</v>
      </c>
      <c r="I165">
        <f>y_7!J165-y_7!I165</f>
        <v>1579</v>
      </c>
      <c r="J165">
        <f>y_7!K165-y_7!J165</f>
        <v>2559</v>
      </c>
      <c r="K165">
        <f>y_7!L165-y_7!K165</f>
        <v>3974</v>
      </c>
      <c r="L165">
        <f>y_7!M165-y_7!L165</f>
        <v>5982</v>
      </c>
      <c r="M165">
        <f>y_7!N165-y_7!M165</f>
        <v>8800</v>
      </c>
      <c r="N165">
        <f>y_7!O165-y_7!N165</f>
        <v>12723</v>
      </c>
      <c r="O165" s="1">
        <f>N165+y_9!N165</f>
        <v>18146</v>
      </c>
    </row>
    <row r="166" spans="1:15" x14ac:dyDescent="0.2">
      <c r="A166" s="2">
        <f>B166-y_9!A166</f>
        <v>-2</v>
      </c>
      <c r="B166">
        <f>y_7!C166-y_7!B166</f>
        <v>1</v>
      </c>
      <c r="C166">
        <f>y_7!D166-y_7!C166</f>
        <v>17</v>
      </c>
      <c r="D166">
        <f>y_7!E166-y_7!D166</f>
        <v>45</v>
      </c>
      <c r="E166">
        <f>y_7!F166-y_7!E166</f>
        <v>87</v>
      </c>
      <c r="F166">
        <f>y_7!G166-y_7!F166</f>
        <v>149</v>
      </c>
      <c r="G166">
        <f>y_7!H166-y_7!G166</f>
        <v>242</v>
      </c>
      <c r="H166">
        <f>y_7!I166-y_7!H166</f>
        <v>383</v>
      </c>
      <c r="I166">
        <f>y_7!J166-y_7!I166</f>
        <v>596</v>
      </c>
      <c r="J166">
        <f>y_7!K166-y_7!J166</f>
        <v>913</v>
      </c>
      <c r="K166">
        <f>y_7!L166-y_7!K166</f>
        <v>1375</v>
      </c>
      <c r="L166">
        <f>y_7!M166-y_7!L166</f>
        <v>2033</v>
      </c>
      <c r="M166">
        <f>y_7!N166-y_7!M166</f>
        <v>2949</v>
      </c>
      <c r="N166">
        <f>y_7!O166-y_7!N166</f>
        <v>4197</v>
      </c>
      <c r="O166" s="1">
        <f>N166+y_9!N166</f>
        <v>5864</v>
      </c>
    </row>
    <row r="167" spans="1:15" x14ac:dyDescent="0.2">
      <c r="A167" s="2">
        <f>B167-y_9!A167</f>
        <v>0</v>
      </c>
      <c r="B167">
        <f>y_7!C167-y_7!B167</f>
        <v>0</v>
      </c>
      <c r="C167">
        <f>y_7!D167-y_7!C167</f>
        <v>0</v>
      </c>
      <c r="D167">
        <f>y_7!E167-y_7!D167</f>
        <v>0</v>
      </c>
      <c r="E167">
        <f>y_7!F167-y_7!E167</f>
        <v>0</v>
      </c>
      <c r="F167">
        <f>y_7!G167-y_7!F167</f>
        <v>0</v>
      </c>
      <c r="G167">
        <f>y_7!H167-y_7!G167</f>
        <v>0</v>
      </c>
      <c r="H167">
        <f>y_7!I167-y_7!H167</f>
        <v>0</v>
      </c>
      <c r="I167">
        <f>y_7!J167-y_7!I167</f>
        <v>0</v>
      </c>
      <c r="J167">
        <f>y_7!K167-y_7!J167</f>
        <v>0</v>
      </c>
      <c r="K167">
        <f>y_7!L167-y_7!K167</f>
        <v>0</v>
      </c>
      <c r="L167">
        <f>y_7!M167-y_7!L167</f>
        <v>0</v>
      </c>
      <c r="M167">
        <f>y_7!N167-y_7!M167</f>
        <v>0</v>
      </c>
      <c r="N167">
        <f>y_7!O167-y_7!N167</f>
        <v>0</v>
      </c>
      <c r="O167" s="1">
        <f>N167+y_9!N167</f>
        <v>0</v>
      </c>
    </row>
    <row r="168" spans="1:15" x14ac:dyDescent="0.2">
      <c r="A168" s="2">
        <f>B168-y_9!A168</f>
        <v>-1</v>
      </c>
      <c r="B168">
        <f>y_7!C168-y_7!B168</f>
        <v>-1</v>
      </c>
      <c r="C168">
        <f>y_7!D168-y_7!C168</f>
        <v>-1</v>
      </c>
      <c r="D168">
        <f>y_7!E168-y_7!D168</f>
        <v>-1</v>
      </c>
      <c r="E168">
        <f>y_7!F168-y_7!E168</f>
        <v>-1</v>
      </c>
      <c r="F168">
        <f>y_7!G168-y_7!F168</f>
        <v>-1</v>
      </c>
      <c r="G168">
        <f>y_7!H168-y_7!G168</f>
        <v>-1</v>
      </c>
      <c r="H168">
        <f>y_7!I168-y_7!H168</f>
        <v>-1</v>
      </c>
      <c r="I168">
        <f>y_7!J168-y_7!I168</f>
        <v>-1</v>
      </c>
      <c r="J168">
        <f>y_7!K168-y_7!J168</f>
        <v>-1</v>
      </c>
      <c r="K168">
        <f>y_7!L168-y_7!K168</f>
        <v>-1</v>
      </c>
      <c r="L168">
        <f>y_7!M168-y_7!L168</f>
        <v>-1</v>
      </c>
      <c r="M168">
        <f>y_7!N168-y_7!M168</f>
        <v>-1</v>
      </c>
      <c r="N168">
        <f>y_7!O168-y_7!N168</f>
        <v>-1</v>
      </c>
      <c r="O168" s="1">
        <f>N168+y_9!N168</f>
        <v>-1</v>
      </c>
    </row>
    <row r="169" spans="1:15" x14ac:dyDescent="0.2">
      <c r="A169" s="2">
        <f>B169-y_9!A169</f>
        <v>0</v>
      </c>
      <c r="B169">
        <f>y_7!C169-y_7!B169</f>
        <v>0</v>
      </c>
      <c r="C169">
        <f>y_7!D169-y_7!C169</f>
        <v>0</v>
      </c>
      <c r="D169">
        <f>y_7!E169-y_7!D169</f>
        <v>0</v>
      </c>
      <c r="E169">
        <f>y_7!F169-y_7!E169</f>
        <v>0</v>
      </c>
      <c r="F169">
        <f>y_7!G169-y_7!F169</f>
        <v>0</v>
      </c>
      <c r="G169">
        <f>y_7!H169-y_7!G169</f>
        <v>0</v>
      </c>
      <c r="H169">
        <f>y_7!I169-y_7!H169</f>
        <v>0</v>
      </c>
      <c r="I169">
        <f>y_7!J169-y_7!I169</f>
        <v>0</v>
      </c>
      <c r="J169">
        <f>y_7!K169-y_7!J169</f>
        <v>0</v>
      </c>
      <c r="K169">
        <f>y_7!L169-y_7!K169</f>
        <v>0</v>
      </c>
      <c r="L169">
        <f>y_7!M169-y_7!L169</f>
        <v>0</v>
      </c>
      <c r="M169">
        <f>y_7!N169-y_7!M169</f>
        <v>0</v>
      </c>
      <c r="N169">
        <f>y_7!O169-y_7!N169</f>
        <v>0</v>
      </c>
      <c r="O169" s="1">
        <f>N169+y_9!N169</f>
        <v>0</v>
      </c>
    </row>
    <row r="170" spans="1:15" x14ac:dyDescent="0.2">
      <c r="A170" s="2">
        <f>B170-y_9!A170</f>
        <v>4</v>
      </c>
      <c r="B170">
        <f>y_7!C170-y_7!B170</f>
        <v>16</v>
      </c>
      <c r="C170">
        <f>y_7!D170-y_7!C170</f>
        <v>41</v>
      </c>
      <c r="D170">
        <f>y_7!E170-y_7!D170</f>
        <v>94</v>
      </c>
      <c r="E170">
        <f>y_7!F170-y_7!E170</f>
        <v>203</v>
      </c>
      <c r="F170">
        <f>y_7!G170-y_7!F170</f>
        <v>411</v>
      </c>
      <c r="G170">
        <f>y_7!H170-y_7!G170</f>
        <v>774</v>
      </c>
      <c r="H170">
        <f>y_7!I170-y_7!H170</f>
        <v>1370</v>
      </c>
      <c r="I170">
        <f>y_7!J170-y_7!I170</f>
        <v>2340</v>
      </c>
      <c r="J170">
        <f>y_7!K170-y_7!J170</f>
        <v>3988</v>
      </c>
      <c r="K170">
        <f>y_7!L170-y_7!K170</f>
        <v>6973</v>
      </c>
      <c r="L170">
        <f>y_7!M170-y_7!L170</f>
        <v>12632</v>
      </c>
      <c r="M170">
        <f>y_7!N170-y_7!M170</f>
        <v>23479</v>
      </c>
      <c r="N170">
        <f>y_7!O170-y_7!N170</f>
        <v>43931</v>
      </c>
      <c r="O170" s="1">
        <f>N170+y_9!N170</f>
        <v>81318</v>
      </c>
    </row>
    <row r="171" spans="1:15" x14ac:dyDescent="0.2">
      <c r="A171" s="2">
        <f>B171-y_9!A171</f>
        <v>0</v>
      </c>
      <c r="B171">
        <f>y_7!C171-y_7!B171</f>
        <v>0</v>
      </c>
      <c r="C171">
        <f>y_7!D171-y_7!C171</f>
        <v>0</v>
      </c>
      <c r="D171">
        <f>y_7!E171-y_7!D171</f>
        <v>0</v>
      </c>
      <c r="E171">
        <f>y_7!F171-y_7!E171</f>
        <v>0</v>
      </c>
      <c r="F171">
        <f>y_7!G171-y_7!F171</f>
        <v>0</v>
      </c>
      <c r="G171">
        <f>y_7!H171-y_7!G171</f>
        <v>0</v>
      </c>
      <c r="H171">
        <f>y_7!I171-y_7!H171</f>
        <v>0</v>
      </c>
      <c r="I171">
        <f>y_7!J171-y_7!I171</f>
        <v>0</v>
      </c>
      <c r="J171">
        <f>y_7!K171-y_7!J171</f>
        <v>0</v>
      </c>
      <c r="K171">
        <f>y_7!L171-y_7!K171</f>
        <v>0</v>
      </c>
      <c r="L171">
        <f>y_7!M171-y_7!L171</f>
        <v>0</v>
      </c>
      <c r="M171">
        <f>y_7!N171-y_7!M171</f>
        <v>0</v>
      </c>
      <c r="N171">
        <f>y_7!O171-y_7!N171</f>
        <v>0</v>
      </c>
      <c r="O171" s="1">
        <f>N171+y_9!N171</f>
        <v>0</v>
      </c>
    </row>
    <row r="172" spans="1:15" x14ac:dyDescent="0.2">
      <c r="A172" s="2">
        <f>B172-y_9!A172</f>
        <v>2</v>
      </c>
      <c r="B172">
        <f>y_7!C172-y_7!B172</f>
        <v>2</v>
      </c>
      <c r="C172">
        <f>y_7!D172-y_7!C172</f>
        <v>-3</v>
      </c>
      <c r="D172">
        <f>y_7!E172-y_7!D172</f>
        <v>2</v>
      </c>
      <c r="E172">
        <f>y_7!F172-y_7!E172</f>
        <v>42</v>
      </c>
      <c r="F172">
        <f>y_7!G172-y_7!F172</f>
        <v>158</v>
      </c>
      <c r="G172">
        <f>y_7!H172-y_7!G172</f>
        <v>413</v>
      </c>
      <c r="H172">
        <f>y_7!I172-y_7!H172</f>
        <v>898</v>
      </c>
      <c r="I172">
        <f>y_7!J172-y_7!I172</f>
        <v>1738</v>
      </c>
      <c r="J172">
        <f>y_7!K172-y_7!J172</f>
        <v>3098</v>
      </c>
      <c r="K172">
        <f>y_7!L172-y_7!K172</f>
        <v>5189</v>
      </c>
      <c r="L172">
        <f>y_7!M172-y_7!L172</f>
        <v>8274</v>
      </c>
      <c r="M172">
        <f>y_7!N172-y_7!M172</f>
        <v>12674</v>
      </c>
      <c r="N172">
        <f>y_7!O172-y_7!N172</f>
        <v>18774</v>
      </c>
      <c r="O172" s="1">
        <f>N172+y_9!N172</f>
        <v>27029</v>
      </c>
    </row>
    <row r="173" spans="1:15" x14ac:dyDescent="0.2">
      <c r="A173" s="2">
        <f>B173-y_9!A173</f>
        <v>12</v>
      </c>
      <c r="B173">
        <f>y_7!C173-y_7!B173</f>
        <v>21</v>
      </c>
      <c r="C173">
        <f>y_7!D173-y_7!C173</f>
        <v>30</v>
      </c>
      <c r="D173">
        <f>y_7!E173-y_7!D173</f>
        <v>39</v>
      </c>
      <c r="E173">
        <f>y_7!F173-y_7!E173</f>
        <v>48</v>
      </c>
      <c r="F173">
        <f>y_7!G173-y_7!F173</f>
        <v>57</v>
      </c>
      <c r="G173">
        <f>y_7!H173-y_7!G173</f>
        <v>66</v>
      </c>
      <c r="H173">
        <f>y_7!I173-y_7!H173</f>
        <v>75</v>
      </c>
      <c r="I173">
        <f>y_7!J173-y_7!I173</f>
        <v>84</v>
      </c>
      <c r="J173">
        <f>y_7!K173-y_7!J173</f>
        <v>93</v>
      </c>
      <c r="K173">
        <f>y_7!L173-y_7!K173</f>
        <v>102</v>
      </c>
      <c r="L173">
        <f>y_7!M173-y_7!L173</f>
        <v>111</v>
      </c>
      <c r="M173">
        <f>y_7!N173-y_7!M173</f>
        <v>120</v>
      </c>
      <c r="N173">
        <f>y_7!O173-y_7!N173</f>
        <v>129</v>
      </c>
      <c r="O173" s="1">
        <f>N173+y_9!N173</f>
        <v>138</v>
      </c>
    </row>
    <row r="174" spans="1:15" x14ac:dyDescent="0.2">
      <c r="A174" s="2">
        <f>B174-y_9!A174</f>
        <v>0</v>
      </c>
      <c r="B174">
        <f>y_7!C174-y_7!B174</f>
        <v>0</v>
      </c>
      <c r="C174">
        <f>y_7!D174-y_7!C174</f>
        <v>0</v>
      </c>
      <c r="D174">
        <f>y_7!E174-y_7!D174</f>
        <v>0</v>
      </c>
      <c r="E174">
        <f>y_7!F174-y_7!E174</f>
        <v>0</v>
      </c>
      <c r="F174">
        <f>y_7!G174-y_7!F174</f>
        <v>0</v>
      </c>
      <c r="G174">
        <f>y_7!H174-y_7!G174</f>
        <v>0</v>
      </c>
      <c r="H174">
        <f>y_7!I174-y_7!H174</f>
        <v>0</v>
      </c>
      <c r="I174">
        <f>y_7!J174-y_7!I174</f>
        <v>0</v>
      </c>
      <c r="J174">
        <f>y_7!K174-y_7!J174</f>
        <v>0</v>
      </c>
      <c r="K174">
        <f>y_7!L174-y_7!K174</f>
        <v>0</v>
      </c>
      <c r="L174">
        <f>y_7!M174-y_7!L174</f>
        <v>0</v>
      </c>
      <c r="M174">
        <f>y_7!N174-y_7!M174</f>
        <v>0</v>
      </c>
      <c r="N174">
        <f>y_7!O174-y_7!N174</f>
        <v>0</v>
      </c>
      <c r="O174" s="1">
        <f>N174+y_9!N174</f>
        <v>0</v>
      </c>
    </row>
    <row r="175" spans="1:15" x14ac:dyDescent="0.2">
      <c r="A175" s="2">
        <f>B175-y_9!A175</f>
        <v>-5</v>
      </c>
      <c r="B175">
        <f>y_7!C175-y_7!B175</f>
        <v>2</v>
      </c>
      <c r="C175">
        <f>y_7!D175-y_7!C175</f>
        <v>23</v>
      </c>
      <c r="D175">
        <f>y_7!E175-y_7!D175</f>
        <v>67</v>
      </c>
      <c r="E175">
        <f>y_7!F175-y_7!E175</f>
        <v>157</v>
      </c>
      <c r="F175">
        <f>y_7!G175-y_7!F175</f>
        <v>335</v>
      </c>
      <c r="G175">
        <f>y_7!H175-y_7!G175</f>
        <v>672</v>
      </c>
      <c r="H175">
        <f>y_7!I175-y_7!H175</f>
        <v>1282</v>
      </c>
      <c r="I175">
        <f>y_7!J175-y_7!I175</f>
        <v>2339</v>
      </c>
      <c r="J175">
        <f>y_7!K175-y_7!J175</f>
        <v>4110</v>
      </c>
      <c r="K175">
        <f>y_7!L175-y_7!K175</f>
        <v>7052</v>
      </c>
      <c r="L175">
        <f>y_7!M175-y_7!L175</f>
        <v>12084</v>
      </c>
      <c r="M175">
        <f>y_7!N175-y_7!M175</f>
        <v>21243</v>
      </c>
      <c r="N175">
        <f>y_7!O175-y_7!N175</f>
        <v>39073</v>
      </c>
      <c r="O175" s="1">
        <f>N175+y_9!N175</f>
        <v>75285</v>
      </c>
    </row>
    <row r="176" spans="1:15" x14ac:dyDescent="0.2">
      <c r="A176" s="2">
        <f>B176-y_9!A176</f>
        <v>6</v>
      </c>
      <c r="B176">
        <f>y_7!C176-y_7!B176</f>
        <v>6</v>
      </c>
      <c r="C176">
        <f>y_7!D176-y_7!C176</f>
        <v>6</v>
      </c>
      <c r="D176">
        <f>y_7!E176-y_7!D176</f>
        <v>6</v>
      </c>
      <c r="E176">
        <f>y_7!F176-y_7!E176</f>
        <v>6</v>
      </c>
      <c r="F176">
        <f>y_7!G176-y_7!F176</f>
        <v>6</v>
      </c>
      <c r="G176">
        <f>y_7!H176-y_7!G176</f>
        <v>6</v>
      </c>
      <c r="H176">
        <f>y_7!I176-y_7!H176</f>
        <v>6</v>
      </c>
      <c r="I176">
        <f>y_7!J176-y_7!I176</f>
        <v>6</v>
      </c>
      <c r="J176">
        <f>y_7!K176-y_7!J176</f>
        <v>6</v>
      </c>
      <c r="K176">
        <f>y_7!L176-y_7!K176</f>
        <v>6</v>
      </c>
      <c r="L176">
        <f>y_7!M176-y_7!L176</f>
        <v>6</v>
      </c>
      <c r="M176">
        <f>y_7!N176-y_7!M176</f>
        <v>6</v>
      </c>
      <c r="N176">
        <f>y_7!O176-y_7!N176</f>
        <v>6</v>
      </c>
      <c r="O176" s="1">
        <f>N176+y_9!N176</f>
        <v>6</v>
      </c>
    </row>
    <row r="177" spans="1:15" x14ac:dyDescent="0.2">
      <c r="A177" s="2">
        <f>B177-y_9!A177</f>
        <v>7</v>
      </c>
      <c r="B177">
        <f>y_7!C177-y_7!B177</f>
        <v>7</v>
      </c>
      <c r="C177">
        <f>y_7!D177-y_7!C177</f>
        <v>10</v>
      </c>
      <c r="D177">
        <f>y_7!E177-y_7!D177</f>
        <v>24</v>
      </c>
      <c r="E177">
        <f>y_7!F177-y_7!E177</f>
        <v>61</v>
      </c>
      <c r="F177">
        <f>y_7!G177-y_7!F177</f>
        <v>148</v>
      </c>
      <c r="G177">
        <f>y_7!H177-y_7!G177</f>
        <v>338</v>
      </c>
      <c r="H177">
        <f>y_7!I177-y_7!H177</f>
        <v>721</v>
      </c>
      <c r="I177">
        <f>y_7!J177-y_7!I177</f>
        <v>1435</v>
      </c>
      <c r="J177">
        <f>y_7!K177-y_7!J177</f>
        <v>2677</v>
      </c>
      <c r="K177">
        <f>y_7!L177-y_7!K177</f>
        <v>4714</v>
      </c>
      <c r="L177">
        <f>y_7!M177-y_7!L177</f>
        <v>7894</v>
      </c>
      <c r="M177">
        <f>y_7!N177-y_7!M177</f>
        <v>12657</v>
      </c>
      <c r="N177">
        <f>y_7!O177-y_7!N177</f>
        <v>19546</v>
      </c>
      <c r="O177" s="1">
        <f>N177+y_9!N177</f>
        <v>29218</v>
      </c>
    </row>
    <row r="178" spans="1:15" x14ac:dyDescent="0.2">
      <c r="A178" s="2">
        <f>B178-y_9!A178</f>
        <v>8</v>
      </c>
      <c r="B178">
        <f>y_7!C178-y_7!B178</f>
        <v>19</v>
      </c>
      <c r="C178">
        <f>y_7!D178-y_7!C178</f>
        <v>29</v>
      </c>
      <c r="D178">
        <f>y_7!E178-y_7!D178</f>
        <v>48</v>
      </c>
      <c r="E178">
        <f>y_7!F178-y_7!E178</f>
        <v>86</v>
      </c>
      <c r="F178">
        <f>y_7!G178-y_7!F178</f>
        <v>153</v>
      </c>
      <c r="G178">
        <f>y_7!H178-y_7!G178</f>
        <v>259</v>
      </c>
      <c r="H178">
        <f>y_7!I178-y_7!H178</f>
        <v>414</v>
      </c>
      <c r="I178">
        <f>y_7!J178-y_7!I178</f>
        <v>628</v>
      </c>
      <c r="J178">
        <f>y_7!K178-y_7!J178</f>
        <v>911</v>
      </c>
      <c r="K178">
        <f>y_7!L178-y_7!K178</f>
        <v>1273</v>
      </c>
      <c r="L178">
        <f>y_7!M178-y_7!L178</f>
        <v>1724</v>
      </c>
      <c r="M178">
        <f>y_7!N178-y_7!M178</f>
        <v>2274</v>
      </c>
      <c r="N178">
        <f>y_7!O178-y_7!N178</f>
        <v>2933</v>
      </c>
      <c r="O178" s="1">
        <f>N178+y_9!N178</f>
        <v>3711</v>
      </c>
    </row>
    <row r="179" spans="1:15" x14ac:dyDescent="0.2">
      <c r="A179" s="2">
        <f>B179-y_9!A179</f>
        <v>0</v>
      </c>
      <c r="B179">
        <f>y_7!C179-y_7!B179</f>
        <v>0</v>
      </c>
      <c r="C179">
        <f>y_7!D179-y_7!C179</f>
        <v>0</v>
      </c>
      <c r="D179">
        <f>y_7!E179-y_7!D179</f>
        <v>0</v>
      </c>
      <c r="E179">
        <f>y_7!F179-y_7!E179</f>
        <v>0</v>
      </c>
      <c r="F179">
        <f>y_7!G179-y_7!F179</f>
        <v>0</v>
      </c>
      <c r="G179">
        <f>y_7!H179-y_7!G179</f>
        <v>0</v>
      </c>
      <c r="H179">
        <f>y_7!I179-y_7!H179</f>
        <v>0</v>
      </c>
      <c r="I179">
        <f>y_7!J179-y_7!I179</f>
        <v>0</v>
      </c>
      <c r="J179">
        <f>y_7!K179-y_7!J179</f>
        <v>0</v>
      </c>
      <c r="K179">
        <f>y_7!L179-y_7!K179</f>
        <v>0</v>
      </c>
      <c r="L179">
        <f>y_7!M179-y_7!L179</f>
        <v>0</v>
      </c>
      <c r="M179">
        <f>y_7!N179-y_7!M179</f>
        <v>0</v>
      </c>
      <c r="N179">
        <f>y_7!O179-y_7!N179</f>
        <v>0</v>
      </c>
      <c r="O179" s="1">
        <f>N179+y_9!N179</f>
        <v>0</v>
      </c>
    </row>
    <row r="180" spans="1:15" x14ac:dyDescent="0.2">
      <c r="A180" s="2">
        <f>B180-y_9!A180</f>
        <v>0</v>
      </c>
      <c r="B180">
        <f>y_7!C180-y_7!B180</f>
        <v>0</v>
      </c>
      <c r="C180">
        <f>y_7!D180-y_7!C180</f>
        <v>0</v>
      </c>
      <c r="D180">
        <f>y_7!E180-y_7!D180</f>
        <v>0</v>
      </c>
      <c r="E180">
        <f>y_7!F180-y_7!E180</f>
        <v>0</v>
      </c>
      <c r="F180">
        <f>y_7!G180-y_7!F180</f>
        <v>0</v>
      </c>
      <c r="G180">
        <f>y_7!H180-y_7!G180</f>
        <v>0</v>
      </c>
      <c r="H180">
        <f>y_7!I180-y_7!H180</f>
        <v>0</v>
      </c>
      <c r="I180">
        <f>y_7!J180-y_7!I180</f>
        <v>0</v>
      </c>
      <c r="J180">
        <f>y_7!K180-y_7!J180</f>
        <v>0</v>
      </c>
      <c r="K180">
        <f>y_7!L180-y_7!K180</f>
        <v>0</v>
      </c>
      <c r="L180">
        <f>y_7!M180-y_7!L180</f>
        <v>0</v>
      </c>
      <c r="M180">
        <f>y_7!N180-y_7!M180</f>
        <v>0</v>
      </c>
      <c r="N180">
        <f>y_7!O180-y_7!N180</f>
        <v>0</v>
      </c>
      <c r="O180" s="1">
        <f>N180+y_9!N180</f>
        <v>0</v>
      </c>
    </row>
    <row r="181" spans="1:15" x14ac:dyDescent="0.2">
      <c r="A181" s="2">
        <f>B181-y_9!A181</f>
        <v>2</v>
      </c>
      <c r="B181">
        <f>y_7!C181-y_7!B181</f>
        <v>9</v>
      </c>
      <c r="C181">
        <f>y_7!D181-y_7!C181</f>
        <v>30</v>
      </c>
      <c r="D181">
        <f>y_7!E181-y_7!D181</f>
        <v>64</v>
      </c>
      <c r="E181">
        <f>y_7!F181-y_7!E181</f>
        <v>109</v>
      </c>
      <c r="F181">
        <f>y_7!G181-y_7!F181</f>
        <v>162</v>
      </c>
      <c r="G181">
        <f>y_7!H181-y_7!G181</f>
        <v>219</v>
      </c>
      <c r="H181">
        <f>y_7!I181-y_7!H181</f>
        <v>275</v>
      </c>
      <c r="I181">
        <f>y_7!J181-y_7!I181</f>
        <v>324</v>
      </c>
      <c r="J181">
        <f>y_7!K181-y_7!J181</f>
        <v>359</v>
      </c>
      <c r="K181">
        <f>y_7!L181-y_7!K181</f>
        <v>372</v>
      </c>
      <c r="L181">
        <f>y_7!M181-y_7!L181</f>
        <v>354</v>
      </c>
      <c r="M181">
        <f>y_7!N181-y_7!M181</f>
        <v>295</v>
      </c>
      <c r="N181">
        <f>y_7!O181-y_7!N181</f>
        <v>184</v>
      </c>
      <c r="O181" s="1">
        <f>N181+y_9!N181</f>
        <v>9</v>
      </c>
    </row>
    <row r="182" spans="1:15" x14ac:dyDescent="0.2">
      <c r="A182" s="2">
        <f>B182-y_9!A182</f>
        <v>3</v>
      </c>
      <c r="B182">
        <f>y_7!C182-y_7!B182</f>
        <v>13</v>
      </c>
      <c r="C182">
        <f>y_7!D182-y_7!C182</f>
        <v>18</v>
      </c>
      <c r="D182">
        <f>y_7!E182-y_7!D182</f>
        <v>29</v>
      </c>
      <c r="E182">
        <f>y_7!F182-y_7!E182</f>
        <v>54</v>
      </c>
      <c r="F182">
        <f>y_7!G182-y_7!F182</f>
        <v>95</v>
      </c>
      <c r="G182">
        <f>y_7!H182-y_7!G182</f>
        <v>153</v>
      </c>
      <c r="H182">
        <f>y_7!I182-y_7!H182</f>
        <v>241</v>
      </c>
      <c r="I182">
        <f>y_7!J182-y_7!I182</f>
        <v>405</v>
      </c>
      <c r="J182">
        <f>y_7!K182-y_7!J182</f>
        <v>753</v>
      </c>
      <c r="K182">
        <f>y_7!L182-y_7!K182</f>
        <v>1492</v>
      </c>
      <c r="L182">
        <f>y_7!M182-y_7!L182</f>
        <v>2973</v>
      </c>
      <c r="M182">
        <f>y_7!N182-y_7!M182</f>
        <v>5744</v>
      </c>
      <c r="N182">
        <f>y_7!O182-y_7!N182</f>
        <v>10611</v>
      </c>
      <c r="O182" s="1">
        <f>N182+y_9!N182</f>
        <v>18707</v>
      </c>
    </row>
    <row r="183" spans="1:15" x14ac:dyDescent="0.2">
      <c r="A183" s="2">
        <f>B183-y_9!A183</f>
        <v>0</v>
      </c>
      <c r="B183">
        <f>y_7!C183-y_7!B183</f>
        <v>0</v>
      </c>
      <c r="C183">
        <f>y_7!D183-y_7!C183</f>
        <v>0</v>
      </c>
      <c r="D183">
        <f>y_7!E183-y_7!D183</f>
        <v>0</v>
      </c>
      <c r="E183">
        <f>y_7!F183-y_7!E183</f>
        <v>0</v>
      </c>
      <c r="F183">
        <f>y_7!G183-y_7!F183</f>
        <v>0</v>
      </c>
      <c r="G183">
        <f>y_7!H183-y_7!G183</f>
        <v>0</v>
      </c>
      <c r="H183">
        <f>y_7!I183-y_7!H183</f>
        <v>0</v>
      </c>
      <c r="I183">
        <f>y_7!J183-y_7!I183</f>
        <v>0</v>
      </c>
      <c r="J183">
        <f>y_7!K183-y_7!J183</f>
        <v>0</v>
      </c>
      <c r="K183">
        <f>y_7!L183-y_7!K183</f>
        <v>0</v>
      </c>
      <c r="L183">
        <f>y_7!M183-y_7!L183</f>
        <v>0</v>
      </c>
      <c r="M183">
        <f>y_7!N183-y_7!M183</f>
        <v>0</v>
      </c>
      <c r="N183">
        <f>y_7!O183-y_7!N183</f>
        <v>0</v>
      </c>
      <c r="O183" s="1">
        <f>N183+y_9!N183</f>
        <v>0</v>
      </c>
    </row>
    <row r="184" spans="1:15" x14ac:dyDescent="0.2">
      <c r="A184" s="2">
        <f>B184-y_9!A184</f>
        <v>5</v>
      </c>
      <c r="B184">
        <f>y_7!C184-y_7!B184</f>
        <v>4</v>
      </c>
      <c r="C184">
        <f>y_7!D184-y_7!C184</f>
        <v>11</v>
      </c>
      <c r="D184">
        <f>y_7!E184-y_7!D184</f>
        <v>27</v>
      </c>
      <c r="E184">
        <f>y_7!F184-y_7!E184</f>
        <v>54</v>
      </c>
      <c r="F184">
        <f>y_7!G184-y_7!F184</f>
        <v>106</v>
      </c>
      <c r="G184">
        <f>y_7!H184-y_7!G184</f>
        <v>222</v>
      </c>
      <c r="H184">
        <f>y_7!I184-y_7!H184</f>
        <v>483</v>
      </c>
      <c r="I184">
        <f>y_7!J184-y_7!I184</f>
        <v>1035</v>
      </c>
      <c r="J184">
        <f>y_7!K184-y_7!J184</f>
        <v>2126</v>
      </c>
      <c r="K184">
        <f>y_7!L184-y_7!K184</f>
        <v>4177</v>
      </c>
      <c r="L184">
        <f>y_7!M184-y_7!L184</f>
        <v>7925</v>
      </c>
      <c r="M184">
        <f>y_7!N184-y_7!M184</f>
        <v>14700</v>
      </c>
      <c r="N184">
        <f>y_7!O184-y_7!N184</f>
        <v>26928</v>
      </c>
      <c r="O184" s="1">
        <f>N184+y_9!N184</f>
        <v>48988</v>
      </c>
    </row>
    <row r="185" spans="1:15" x14ac:dyDescent="0.2">
      <c r="A185" s="2">
        <f>B185-y_9!A185</f>
        <v>13</v>
      </c>
      <c r="B185">
        <f>y_7!C185-y_7!B185</f>
        <v>15</v>
      </c>
      <c r="C185">
        <f>y_7!D185-y_7!C185</f>
        <v>15</v>
      </c>
      <c r="D185">
        <f>y_7!E185-y_7!D185</f>
        <v>23</v>
      </c>
      <c r="E185">
        <f>y_7!F185-y_7!E185</f>
        <v>44</v>
      </c>
      <c r="F185">
        <f>y_7!G185-y_7!F185</f>
        <v>76</v>
      </c>
      <c r="G185">
        <f>y_7!H185-y_7!G185</f>
        <v>112</v>
      </c>
      <c r="H185">
        <f>y_7!I185-y_7!H185</f>
        <v>146</v>
      </c>
      <c r="I185">
        <f>y_7!J185-y_7!I185</f>
        <v>183</v>
      </c>
      <c r="J185">
        <f>y_7!K185-y_7!J185</f>
        <v>253</v>
      </c>
      <c r="K185">
        <f>y_7!L185-y_7!K185</f>
        <v>429</v>
      </c>
      <c r="L185">
        <f>y_7!M185-y_7!L185</f>
        <v>849</v>
      </c>
      <c r="M185">
        <f>y_7!N185-y_7!M185</f>
        <v>1742</v>
      </c>
      <c r="N185">
        <f>y_7!O185-y_7!N185</f>
        <v>3458</v>
      </c>
      <c r="O185" s="1">
        <f>N185+y_9!N185</f>
        <v>6502</v>
      </c>
    </row>
    <row r="186" spans="1:15" x14ac:dyDescent="0.2">
      <c r="A186" s="2">
        <f>B186-y_9!A186</f>
        <v>2</v>
      </c>
      <c r="B186">
        <f>y_7!C186-y_7!B186</f>
        <v>9</v>
      </c>
      <c r="C186">
        <f>y_7!D186-y_7!C186</f>
        <v>31</v>
      </c>
      <c r="D186">
        <f>y_7!E186-y_7!D186</f>
        <v>65</v>
      </c>
      <c r="E186">
        <f>y_7!F186-y_7!E186</f>
        <v>104</v>
      </c>
      <c r="F186">
        <f>y_7!G186-y_7!F186</f>
        <v>143</v>
      </c>
      <c r="G186">
        <f>y_7!H186-y_7!G186</f>
        <v>185</v>
      </c>
      <c r="H186">
        <f>y_7!I186-y_7!H186</f>
        <v>247</v>
      </c>
      <c r="I186">
        <f>y_7!J186-y_7!I186</f>
        <v>366</v>
      </c>
      <c r="J186">
        <f>y_7!K186-y_7!J186</f>
        <v>605</v>
      </c>
      <c r="K186">
        <f>y_7!L186-y_7!K186</f>
        <v>1059</v>
      </c>
      <c r="L186">
        <f>y_7!M186-y_7!L186</f>
        <v>1861</v>
      </c>
      <c r="M186">
        <f>y_7!N186-y_7!M186</f>
        <v>3188</v>
      </c>
      <c r="N186">
        <f>y_7!O186-y_7!N186</f>
        <v>5267</v>
      </c>
      <c r="O186" s="1">
        <f>N186+y_9!N186</f>
        <v>8381</v>
      </c>
    </row>
    <row r="187" spans="1:15" x14ac:dyDescent="0.2">
      <c r="A187" s="2">
        <f>B187-y_9!A187</f>
        <v>0</v>
      </c>
      <c r="B187">
        <f>y_7!C187-y_7!B187</f>
        <v>0</v>
      </c>
      <c r="C187">
        <f>y_7!D187-y_7!C187</f>
        <v>0</v>
      </c>
      <c r="D187">
        <f>y_7!E187-y_7!D187</f>
        <v>0</v>
      </c>
      <c r="E187">
        <f>y_7!F187-y_7!E187</f>
        <v>0</v>
      </c>
      <c r="F187">
        <f>y_7!G187-y_7!F187</f>
        <v>0</v>
      </c>
      <c r="G187">
        <f>y_7!H187-y_7!G187</f>
        <v>0</v>
      </c>
      <c r="H187">
        <f>y_7!I187-y_7!H187</f>
        <v>0</v>
      </c>
      <c r="I187">
        <f>y_7!J187-y_7!I187</f>
        <v>0</v>
      </c>
      <c r="J187">
        <f>y_7!K187-y_7!J187</f>
        <v>0</v>
      </c>
      <c r="K187">
        <f>y_7!L187-y_7!K187</f>
        <v>0</v>
      </c>
      <c r="L187">
        <f>y_7!M187-y_7!L187</f>
        <v>0</v>
      </c>
      <c r="M187">
        <f>y_7!N187-y_7!M187</f>
        <v>0</v>
      </c>
      <c r="N187">
        <f>y_7!O187-y_7!N187</f>
        <v>0</v>
      </c>
      <c r="O187" s="1">
        <f>N187+y_9!N187</f>
        <v>0</v>
      </c>
    </row>
    <row r="188" spans="1:15" x14ac:dyDescent="0.2">
      <c r="A188" s="2">
        <f>B188-y_9!A188</f>
        <v>0</v>
      </c>
      <c r="B188">
        <f>y_7!C188-y_7!B188</f>
        <v>0</v>
      </c>
      <c r="C188">
        <f>y_7!D188-y_7!C188</f>
        <v>0</v>
      </c>
      <c r="D188">
        <f>y_7!E188-y_7!D188</f>
        <v>0</v>
      </c>
      <c r="E188">
        <f>y_7!F188-y_7!E188</f>
        <v>0</v>
      </c>
      <c r="F188">
        <f>y_7!G188-y_7!F188</f>
        <v>0</v>
      </c>
      <c r="G188">
        <f>y_7!H188-y_7!G188</f>
        <v>0</v>
      </c>
      <c r="H188">
        <f>y_7!I188-y_7!H188</f>
        <v>0</v>
      </c>
      <c r="I188">
        <f>y_7!J188-y_7!I188</f>
        <v>0</v>
      </c>
      <c r="J188">
        <f>y_7!K188-y_7!J188</f>
        <v>0</v>
      </c>
      <c r="K188">
        <f>y_7!L188-y_7!K188</f>
        <v>0</v>
      </c>
      <c r="L188">
        <f>y_7!M188-y_7!L188</f>
        <v>0</v>
      </c>
      <c r="M188">
        <f>y_7!N188-y_7!M188</f>
        <v>0</v>
      </c>
      <c r="N188">
        <f>y_7!O188-y_7!N188</f>
        <v>0</v>
      </c>
      <c r="O188" s="1">
        <f>N188+y_9!N188</f>
        <v>0</v>
      </c>
    </row>
    <row r="189" spans="1:15" x14ac:dyDescent="0.2">
      <c r="A189" s="2">
        <f>B189-y_9!A189</f>
        <v>0</v>
      </c>
      <c r="B189">
        <f>y_7!C189-y_7!B189</f>
        <v>0</v>
      </c>
      <c r="C189">
        <f>y_7!D189-y_7!C189</f>
        <v>0</v>
      </c>
      <c r="D189">
        <f>y_7!E189-y_7!D189</f>
        <v>0</v>
      </c>
      <c r="E189">
        <f>y_7!F189-y_7!E189</f>
        <v>0</v>
      </c>
      <c r="F189">
        <f>y_7!G189-y_7!F189</f>
        <v>0</v>
      </c>
      <c r="G189">
        <f>y_7!H189-y_7!G189</f>
        <v>0</v>
      </c>
      <c r="H189">
        <f>y_7!I189-y_7!H189</f>
        <v>0</v>
      </c>
      <c r="I189">
        <f>y_7!J189-y_7!I189</f>
        <v>0</v>
      </c>
      <c r="J189">
        <f>y_7!K189-y_7!J189</f>
        <v>0</v>
      </c>
      <c r="K189">
        <f>y_7!L189-y_7!K189</f>
        <v>0</v>
      </c>
      <c r="L189">
        <f>y_7!M189-y_7!L189</f>
        <v>0</v>
      </c>
      <c r="M189">
        <f>y_7!N189-y_7!M189</f>
        <v>0</v>
      </c>
      <c r="N189">
        <f>y_7!O189-y_7!N189</f>
        <v>0</v>
      </c>
      <c r="O189" s="1">
        <f>N189+y_9!N189</f>
        <v>0</v>
      </c>
    </row>
    <row r="190" spans="1:15" x14ac:dyDescent="0.2">
      <c r="A190" s="2">
        <f>B190-y_9!A190</f>
        <v>0</v>
      </c>
      <c r="B190">
        <f>y_7!C190-y_7!B190</f>
        <v>0</v>
      </c>
      <c r="C190">
        <f>y_7!D190-y_7!C190</f>
        <v>0</v>
      </c>
      <c r="D190">
        <f>y_7!E190-y_7!D190</f>
        <v>0</v>
      </c>
      <c r="E190">
        <f>y_7!F190-y_7!E190</f>
        <v>0</v>
      </c>
      <c r="F190">
        <f>y_7!G190-y_7!F190</f>
        <v>0</v>
      </c>
      <c r="G190">
        <f>y_7!H190-y_7!G190</f>
        <v>0</v>
      </c>
      <c r="H190">
        <f>y_7!I190-y_7!H190</f>
        <v>0</v>
      </c>
      <c r="I190">
        <f>y_7!J190-y_7!I190</f>
        <v>0</v>
      </c>
      <c r="J190">
        <f>y_7!K190-y_7!J190</f>
        <v>0</v>
      </c>
      <c r="K190">
        <f>y_7!L190-y_7!K190</f>
        <v>0</v>
      </c>
      <c r="L190">
        <f>y_7!M190-y_7!L190</f>
        <v>0</v>
      </c>
      <c r="M190">
        <f>y_7!N190-y_7!M190</f>
        <v>0</v>
      </c>
      <c r="N190">
        <f>y_7!O190-y_7!N190</f>
        <v>0</v>
      </c>
      <c r="O190" s="1">
        <f>N190+y_9!N190</f>
        <v>0</v>
      </c>
    </row>
    <row r="191" spans="1:15" x14ac:dyDescent="0.2">
      <c r="A191" s="2">
        <f>B191-y_9!A191</f>
        <v>13</v>
      </c>
      <c r="B191">
        <f>y_7!C191-y_7!B191</f>
        <v>13</v>
      </c>
      <c r="C191">
        <f>y_7!D191-y_7!C191</f>
        <v>13</v>
      </c>
      <c r="D191">
        <f>y_7!E191-y_7!D191</f>
        <v>13</v>
      </c>
      <c r="E191">
        <f>y_7!F191-y_7!E191</f>
        <v>13</v>
      </c>
      <c r="F191">
        <f>y_7!G191-y_7!F191</f>
        <v>13</v>
      </c>
      <c r="G191">
        <f>y_7!H191-y_7!G191</f>
        <v>13</v>
      </c>
      <c r="H191">
        <f>y_7!I191-y_7!H191</f>
        <v>13</v>
      </c>
      <c r="I191">
        <f>y_7!J191-y_7!I191</f>
        <v>13</v>
      </c>
      <c r="J191">
        <f>y_7!K191-y_7!J191</f>
        <v>13</v>
      </c>
      <c r="K191">
        <f>y_7!L191-y_7!K191</f>
        <v>13</v>
      </c>
      <c r="L191">
        <f>y_7!M191-y_7!L191</f>
        <v>13</v>
      </c>
      <c r="M191">
        <f>y_7!N191-y_7!M191</f>
        <v>13</v>
      </c>
      <c r="N191">
        <f>y_7!O191-y_7!N191</f>
        <v>13</v>
      </c>
      <c r="O191" s="1">
        <f>N191+y_9!N191</f>
        <v>13</v>
      </c>
    </row>
    <row r="192" spans="1:15" x14ac:dyDescent="0.2">
      <c r="A192" s="2">
        <f>B192-y_9!A192</f>
        <v>14</v>
      </c>
      <c r="B192">
        <f>y_7!C192-y_7!B192</f>
        <v>26</v>
      </c>
      <c r="C192">
        <f>y_7!D192-y_7!C192</f>
        <v>38</v>
      </c>
      <c r="D192">
        <f>y_7!E192-y_7!D192</f>
        <v>50</v>
      </c>
      <c r="E192">
        <f>y_7!F192-y_7!E192</f>
        <v>62</v>
      </c>
      <c r="F192">
        <f>y_7!G192-y_7!F192</f>
        <v>74</v>
      </c>
      <c r="G192">
        <f>y_7!H192-y_7!G192</f>
        <v>86</v>
      </c>
      <c r="H192">
        <f>y_7!I192-y_7!H192</f>
        <v>98</v>
      </c>
      <c r="I192">
        <f>y_7!J192-y_7!I192</f>
        <v>110</v>
      </c>
      <c r="J192">
        <f>y_7!K192-y_7!J192</f>
        <v>122</v>
      </c>
      <c r="K192">
        <f>y_7!L192-y_7!K192</f>
        <v>134</v>
      </c>
      <c r="L192">
        <f>y_7!M192-y_7!L192</f>
        <v>146</v>
      </c>
      <c r="M192">
        <f>y_7!N192-y_7!M192</f>
        <v>158</v>
      </c>
      <c r="N192">
        <f>y_7!O192-y_7!N192</f>
        <v>170</v>
      </c>
      <c r="O192" s="1">
        <f>N192+y_9!N192</f>
        <v>182</v>
      </c>
    </row>
    <row r="193" spans="1:15" x14ac:dyDescent="0.2">
      <c r="A193" s="2">
        <f>B193-y_9!A193</f>
        <v>3</v>
      </c>
      <c r="B193">
        <f>y_7!C193-y_7!B193</f>
        <v>3</v>
      </c>
      <c r="C193">
        <f>y_7!D193-y_7!C193</f>
        <v>3</v>
      </c>
      <c r="D193">
        <f>y_7!E193-y_7!D193</f>
        <v>3</v>
      </c>
      <c r="E193">
        <f>y_7!F193-y_7!E193</f>
        <v>3</v>
      </c>
      <c r="F193">
        <f>y_7!G193-y_7!F193</f>
        <v>3</v>
      </c>
      <c r="G193">
        <f>y_7!H193-y_7!G193</f>
        <v>3</v>
      </c>
      <c r="H193">
        <f>y_7!I193-y_7!H193</f>
        <v>3</v>
      </c>
      <c r="I193">
        <f>y_7!J193-y_7!I193</f>
        <v>3</v>
      </c>
      <c r="J193">
        <f>y_7!K193-y_7!J193</f>
        <v>3</v>
      </c>
      <c r="K193">
        <f>y_7!L193-y_7!K193</f>
        <v>3</v>
      </c>
      <c r="L193">
        <f>y_7!M193-y_7!L193</f>
        <v>3</v>
      </c>
      <c r="M193">
        <f>y_7!N193-y_7!M193</f>
        <v>3</v>
      </c>
      <c r="N193">
        <f>y_7!O193-y_7!N193</f>
        <v>3</v>
      </c>
      <c r="O193" s="1">
        <f>N193+y_9!N193</f>
        <v>3</v>
      </c>
    </row>
    <row r="194" spans="1:15" x14ac:dyDescent="0.2">
      <c r="A194" s="2">
        <f>B194-y_9!A194</f>
        <v>15</v>
      </c>
      <c r="B194">
        <f>y_7!C194-y_7!B194</f>
        <v>13</v>
      </c>
      <c r="C194">
        <f>y_7!D194-y_7!C194</f>
        <v>13</v>
      </c>
      <c r="D194">
        <f>y_7!E194-y_7!D194</f>
        <v>22</v>
      </c>
      <c r="E194">
        <f>y_7!F194-y_7!E194</f>
        <v>47</v>
      </c>
      <c r="F194">
        <f>y_7!G194-y_7!F194</f>
        <v>95</v>
      </c>
      <c r="G194">
        <f>y_7!H194-y_7!G194</f>
        <v>173</v>
      </c>
      <c r="H194">
        <f>y_7!I194-y_7!H194</f>
        <v>288</v>
      </c>
      <c r="I194">
        <f>y_7!J194-y_7!I194</f>
        <v>447</v>
      </c>
      <c r="J194">
        <f>y_7!K194-y_7!J194</f>
        <v>657</v>
      </c>
      <c r="K194">
        <f>y_7!L194-y_7!K194</f>
        <v>925</v>
      </c>
      <c r="L194">
        <f>y_7!M194-y_7!L194</f>
        <v>1258</v>
      </c>
      <c r="M194">
        <f>y_7!N194-y_7!M194</f>
        <v>1663</v>
      </c>
      <c r="N194">
        <f>y_7!O194-y_7!N194</f>
        <v>2147</v>
      </c>
      <c r="O194" s="1">
        <f>N194+y_9!N194</f>
        <v>2717</v>
      </c>
    </row>
    <row r="195" spans="1:15" x14ac:dyDescent="0.2">
      <c r="A195" s="2">
        <f>B195-y_9!A195</f>
        <v>0</v>
      </c>
      <c r="B195">
        <f>y_7!C195-y_7!B195</f>
        <v>0</v>
      </c>
      <c r="C195">
        <f>y_7!D195-y_7!C195</f>
        <v>0</v>
      </c>
      <c r="D195">
        <f>y_7!E195-y_7!D195</f>
        <v>0</v>
      </c>
      <c r="E195">
        <f>y_7!F195-y_7!E195</f>
        <v>0</v>
      </c>
      <c r="F195">
        <f>y_7!G195-y_7!F195</f>
        <v>0</v>
      </c>
      <c r="G195">
        <f>y_7!H195-y_7!G195</f>
        <v>0</v>
      </c>
      <c r="H195">
        <f>y_7!I195-y_7!H195</f>
        <v>0</v>
      </c>
      <c r="I195">
        <f>y_7!J195-y_7!I195</f>
        <v>0</v>
      </c>
      <c r="J195">
        <f>y_7!K195-y_7!J195</f>
        <v>0</v>
      </c>
      <c r="K195">
        <f>y_7!L195-y_7!K195</f>
        <v>0</v>
      </c>
      <c r="L195">
        <f>y_7!M195-y_7!L195</f>
        <v>0</v>
      </c>
      <c r="M195">
        <f>y_7!N195-y_7!M195</f>
        <v>0</v>
      </c>
      <c r="N195">
        <f>y_7!O195-y_7!N195</f>
        <v>0</v>
      </c>
      <c r="O195" s="1">
        <f>N195+y_9!N195</f>
        <v>0</v>
      </c>
    </row>
    <row r="196" spans="1:15" x14ac:dyDescent="0.2">
      <c r="A196" s="2">
        <f>B196-y_9!A196</f>
        <v>13</v>
      </c>
      <c r="B196">
        <f>y_7!C196-y_7!B196</f>
        <v>21</v>
      </c>
      <c r="C196">
        <f>y_7!D196-y_7!C196</f>
        <v>40</v>
      </c>
      <c r="D196">
        <f>y_7!E196-y_7!D196</f>
        <v>84</v>
      </c>
      <c r="E196">
        <f>y_7!F196-y_7!E196</f>
        <v>176</v>
      </c>
      <c r="F196">
        <f>y_7!G196-y_7!F196</f>
        <v>360</v>
      </c>
      <c r="G196">
        <f>y_7!H196-y_7!G196</f>
        <v>724</v>
      </c>
      <c r="H196">
        <f>y_7!I196-y_7!H196</f>
        <v>1436</v>
      </c>
      <c r="I196">
        <f>y_7!J196-y_7!I196</f>
        <v>2807</v>
      </c>
      <c r="J196">
        <f>y_7!K196-y_7!J196</f>
        <v>5407</v>
      </c>
      <c r="K196">
        <f>y_7!L196-y_7!K196</f>
        <v>10272</v>
      </c>
      <c r="L196">
        <f>y_7!M196-y_7!L196</f>
        <v>19252</v>
      </c>
      <c r="M196">
        <f>y_7!N196-y_7!M196</f>
        <v>35562</v>
      </c>
      <c r="N196">
        <f>y_7!O196-y_7!N196</f>
        <v>64610</v>
      </c>
      <c r="O196" s="1">
        <f>N196+y_9!N196</f>
        <v>115188</v>
      </c>
    </row>
    <row r="197" spans="1:15" x14ac:dyDescent="0.2">
      <c r="A197" s="2">
        <f>B197-y_9!A197</f>
        <v>9</v>
      </c>
      <c r="B197">
        <f>y_7!C197-y_7!B197</f>
        <v>10</v>
      </c>
      <c r="C197">
        <f>y_7!D197-y_7!C197</f>
        <v>11</v>
      </c>
      <c r="D197">
        <f>y_7!E197-y_7!D197</f>
        <v>12</v>
      </c>
      <c r="E197">
        <f>y_7!F197-y_7!E197</f>
        <v>13</v>
      </c>
      <c r="F197">
        <f>y_7!G197-y_7!F197</f>
        <v>14</v>
      </c>
      <c r="G197">
        <f>y_7!H197-y_7!G197</f>
        <v>15</v>
      </c>
      <c r="H197">
        <f>y_7!I197-y_7!H197</f>
        <v>16</v>
      </c>
      <c r="I197">
        <f>y_7!J197-y_7!I197</f>
        <v>17</v>
      </c>
      <c r="J197">
        <f>y_7!K197-y_7!J197</f>
        <v>18</v>
      </c>
      <c r="K197">
        <f>y_7!L197-y_7!K197</f>
        <v>19</v>
      </c>
      <c r="L197">
        <f>y_7!M197-y_7!L197</f>
        <v>20</v>
      </c>
      <c r="M197">
        <f>y_7!N197-y_7!M197</f>
        <v>21</v>
      </c>
      <c r="N197">
        <f>y_7!O197-y_7!N197</f>
        <v>22</v>
      </c>
      <c r="O197" s="1">
        <f>N197+y_9!N197</f>
        <v>23</v>
      </c>
    </row>
    <row r="198" spans="1:15" x14ac:dyDescent="0.2">
      <c r="A198" s="2">
        <f>B198-y_9!A198</f>
        <v>-1</v>
      </c>
      <c r="B198">
        <f>y_7!C198-y_7!B198</f>
        <v>12</v>
      </c>
      <c r="C198">
        <f>y_7!D198-y_7!C198</f>
        <v>25</v>
      </c>
      <c r="D198">
        <f>y_7!E198-y_7!D198</f>
        <v>38</v>
      </c>
      <c r="E198">
        <f>y_7!F198-y_7!E198</f>
        <v>51</v>
      </c>
      <c r="F198">
        <f>y_7!G198-y_7!F198</f>
        <v>64</v>
      </c>
      <c r="G198">
        <f>y_7!H198-y_7!G198</f>
        <v>77</v>
      </c>
      <c r="H198">
        <f>y_7!I198-y_7!H198</f>
        <v>90</v>
      </c>
      <c r="I198">
        <f>y_7!J198-y_7!I198</f>
        <v>103</v>
      </c>
      <c r="J198">
        <f>y_7!K198-y_7!J198</f>
        <v>116</v>
      </c>
      <c r="K198">
        <f>y_7!L198-y_7!K198</f>
        <v>129</v>
      </c>
      <c r="L198">
        <f>y_7!M198-y_7!L198</f>
        <v>142</v>
      </c>
      <c r="M198">
        <f>y_7!N198-y_7!M198</f>
        <v>155</v>
      </c>
      <c r="N198">
        <f>y_7!O198-y_7!N198</f>
        <v>168</v>
      </c>
      <c r="O198" s="1">
        <f>N198+y_9!N198</f>
        <v>181</v>
      </c>
    </row>
    <row r="199" spans="1:15" x14ac:dyDescent="0.2">
      <c r="A199" s="2">
        <f>B199-y_9!A199</f>
        <v>-3</v>
      </c>
      <c r="B199">
        <f>y_7!C199-y_7!B199</f>
        <v>-3</v>
      </c>
      <c r="C199">
        <f>y_7!D199-y_7!C199</f>
        <v>-3</v>
      </c>
      <c r="D199">
        <f>y_7!E199-y_7!D199</f>
        <v>-3</v>
      </c>
      <c r="E199">
        <f>y_7!F199-y_7!E199</f>
        <v>-3</v>
      </c>
      <c r="F199">
        <f>y_7!G199-y_7!F199</f>
        <v>-3</v>
      </c>
      <c r="G199">
        <f>y_7!H199-y_7!G199</f>
        <v>-3</v>
      </c>
      <c r="H199">
        <f>y_7!I199-y_7!H199</f>
        <v>-3</v>
      </c>
      <c r="I199">
        <f>y_7!J199-y_7!I199</f>
        <v>-3</v>
      </c>
      <c r="J199">
        <f>y_7!K199-y_7!J199</f>
        <v>-3</v>
      </c>
      <c r="K199">
        <f>y_7!L199-y_7!K199</f>
        <v>-3</v>
      </c>
      <c r="L199">
        <f>y_7!M199-y_7!L199</f>
        <v>-3</v>
      </c>
      <c r="M199">
        <f>y_7!N199-y_7!M199</f>
        <v>-3</v>
      </c>
      <c r="N199">
        <f>y_7!O199-y_7!N199</f>
        <v>-3</v>
      </c>
      <c r="O199" s="1">
        <f>N199+y_9!N199</f>
        <v>-3</v>
      </c>
    </row>
    <row r="200" spans="1:15" x14ac:dyDescent="0.2">
      <c r="A200" s="2">
        <f>B200-y_9!A200</f>
        <v>7</v>
      </c>
      <c r="B200">
        <f>y_7!C200-y_7!B200</f>
        <v>10</v>
      </c>
      <c r="C200">
        <f>y_7!D200-y_7!C200</f>
        <v>17</v>
      </c>
      <c r="D200">
        <f>y_7!E200-y_7!D200</f>
        <v>34</v>
      </c>
      <c r="E200">
        <f>y_7!F200-y_7!E200</f>
        <v>65</v>
      </c>
      <c r="F200">
        <f>y_7!G200-y_7!F200</f>
        <v>111</v>
      </c>
      <c r="G200">
        <f>y_7!H200-y_7!G200</f>
        <v>168</v>
      </c>
      <c r="H200">
        <f>y_7!I200-y_7!H200</f>
        <v>231</v>
      </c>
      <c r="I200">
        <f>y_7!J200-y_7!I200</f>
        <v>310</v>
      </c>
      <c r="J200">
        <f>y_7!K200-y_7!J200</f>
        <v>463</v>
      </c>
      <c r="K200">
        <f>y_7!L200-y_7!K200</f>
        <v>850</v>
      </c>
      <c r="L200">
        <f>y_7!M200-y_7!L200</f>
        <v>1811</v>
      </c>
      <c r="M200">
        <f>y_7!N200-y_7!M200</f>
        <v>3970</v>
      </c>
      <c r="N200">
        <f>y_7!O200-y_7!N200</f>
        <v>8366</v>
      </c>
      <c r="O200" s="1">
        <f>N200+y_9!N200</f>
        <v>16611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</vt:lpstr>
      <vt:lpstr>y_1</vt:lpstr>
      <vt:lpstr>y_2</vt:lpstr>
      <vt:lpstr>y_3</vt:lpstr>
      <vt:lpstr>y_4</vt:lpstr>
      <vt:lpstr>y_5</vt:lpstr>
      <vt:lpstr>y_6</vt:lpstr>
      <vt:lpstr>y_7</vt:lpstr>
      <vt:lpstr>y_8</vt:lpstr>
      <vt:lpstr>y_9</vt:lpstr>
      <vt:lpstr>y_10</vt:lpstr>
      <vt:lpstr>y_11</vt:lpstr>
      <vt:lpstr>y_12</vt:lpstr>
      <vt:lpstr>y_13</vt:lpstr>
      <vt:lpstr>y_14</vt:lpstr>
      <vt:lpstr>y_15</vt:lpstr>
      <vt:lpstr>y_16</vt:lpstr>
      <vt:lpstr>y_17</vt:lpstr>
      <vt:lpstr>y_18</vt:lpstr>
      <vt:lpstr>y_19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Elizabeth C</dc:creator>
  <cp:lastModifiedBy>Alvarez, Elizabeth C</cp:lastModifiedBy>
  <dcterms:created xsi:type="dcterms:W3CDTF">2023-12-10T03:26:39Z</dcterms:created>
  <dcterms:modified xsi:type="dcterms:W3CDTF">2023-12-10T03:26:39Z</dcterms:modified>
</cp:coreProperties>
</file>