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uebas\"/>
    </mc:Choice>
  </mc:AlternateContent>
  <bookViews>
    <workbookView xWindow="0" yWindow="0" windowWidth="24000" windowHeight="11025" firstSheet="3" activeTab="8"/>
  </bookViews>
  <sheets>
    <sheet name="Maquinas y herramientas" sheetId="1" r:id="rId1"/>
    <sheet name="Compresores" sheetId="2" state="hidden" r:id="rId2"/>
    <sheet name="Equipos" sheetId="3" r:id="rId3"/>
    <sheet name="Soldadura" sheetId="4" r:id="rId4"/>
    <sheet name=" Equipos, agmin y equipos" sheetId="5" state="hidden" r:id="rId5"/>
    <sheet name="Transmisiones" sheetId="6" state="hidden" r:id="rId6"/>
    <sheet name="Motores" sheetId="7" state="hidden" r:id="rId7"/>
    <sheet name="Concepcion" sheetId="8" r:id="rId8"/>
    <sheet name="Hoja1" sheetId="9" r:id="rId9"/>
  </sheets>
  <definedNames>
    <definedName name="Area">Hoja1!$A$4:$A$17</definedName>
    <definedName name="competencia">Hoja1!$B$4:$B$5</definedName>
    <definedName name="Reductores_Ayudante">Hoja1!$E$4:$E$7</definedName>
    <definedName name="Reductores_Mecanico">Hoja1!$D$4:$D$8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<sst xmlns="http://schemas.openxmlformats.org/spreadsheetml/2006/main" count="1416" uniqueCount="248">
  <si>
    <t>Torneros / Tornos</t>
  </si>
  <si>
    <t>Carlos Muñoz</t>
  </si>
  <si>
    <t>x</t>
  </si>
  <si>
    <t>Pablo Roman</t>
  </si>
  <si>
    <t>Robert Bazaes</t>
  </si>
  <si>
    <t>Joaquín Licanqueo</t>
  </si>
  <si>
    <t>Leonardo Rodriguez</t>
  </si>
  <si>
    <t>Osvaldo Rojas</t>
  </si>
  <si>
    <t>Saúl de la Rosa</t>
  </si>
  <si>
    <t>Juan Silva</t>
  </si>
  <si>
    <t>Juan Cornejo</t>
  </si>
  <si>
    <t>Fresadores / Fresas</t>
  </si>
  <si>
    <t>Jose Alvear</t>
  </si>
  <si>
    <t>Jose Montecinos</t>
  </si>
  <si>
    <t>Franco Guajardo</t>
  </si>
  <si>
    <t>COMPETENCIAS</t>
  </si>
  <si>
    <t xml:space="preserve">Aldo Alvarez </t>
  </si>
  <si>
    <t>X</t>
  </si>
  <si>
    <t>A</t>
  </si>
  <si>
    <t xml:space="preserve">Ariel Rivera </t>
  </si>
  <si>
    <t>Claudio Soto Perez</t>
  </si>
  <si>
    <t xml:space="preserve">Fabian Carrasco </t>
  </si>
  <si>
    <t xml:space="preserve">Joel Berrios </t>
  </si>
  <si>
    <t xml:space="preserve">Juan Montesino </t>
  </si>
  <si>
    <t xml:space="preserve">Nicolas Uribe </t>
  </si>
  <si>
    <t xml:space="preserve">Marco Sandoval </t>
  </si>
  <si>
    <t>Luis Perez</t>
  </si>
  <si>
    <t>Soldador</t>
  </si>
  <si>
    <r>
      <t xml:space="preserve">SMAW </t>
    </r>
    <r>
      <rPr>
        <sz val="11"/>
        <color theme="1"/>
        <rFont val="Calibri"/>
        <family val="2"/>
        <scheme val="minor"/>
      </rPr>
      <t>Varilla</t>
    </r>
  </si>
  <si>
    <r>
      <t xml:space="preserve">GTAW </t>
    </r>
    <r>
      <rPr>
        <sz val="11"/>
        <color theme="1"/>
        <rFont val="Calibri"/>
        <family val="2"/>
        <scheme val="minor"/>
      </rPr>
      <t>TIG</t>
    </r>
  </si>
  <si>
    <r>
      <t xml:space="preserve">FCAW </t>
    </r>
    <r>
      <rPr>
        <sz val="11"/>
        <color theme="1"/>
        <rFont val="Calibri"/>
        <family val="2"/>
        <scheme val="minor"/>
      </rPr>
      <t>Alambre Tubular</t>
    </r>
  </si>
  <si>
    <r>
      <t xml:space="preserve">GMAW </t>
    </r>
    <r>
      <rPr>
        <sz val="11"/>
        <color theme="1"/>
        <rFont val="Calibri"/>
        <family val="2"/>
        <scheme val="minor"/>
      </rPr>
      <t>Alambre Solido</t>
    </r>
  </si>
  <si>
    <r>
      <t xml:space="preserve">SAW         </t>
    </r>
    <r>
      <rPr>
        <sz val="11"/>
        <color theme="1"/>
        <rFont val="Calibri"/>
        <family val="2"/>
        <scheme val="minor"/>
      </rPr>
      <t>Arco Sumergido</t>
    </r>
  </si>
  <si>
    <r>
      <t xml:space="preserve">Bronce </t>
    </r>
    <r>
      <rPr>
        <sz val="11"/>
        <color theme="1"/>
        <rFont val="Calibri"/>
        <family val="2"/>
        <scheme val="minor"/>
      </rPr>
      <t>Alambre Solido</t>
    </r>
  </si>
  <si>
    <r>
      <t xml:space="preserve">Metalado </t>
    </r>
    <r>
      <rPr>
        <sz val="11"/>
        <color theme="1"/>
        <rFont val="Calibri"/>
        <family val="2"/>
        <scheme val="minor"/>
      </rPr>
      <t>Metal Blanco</t>
    </r>
  </si>
  <si>
    <r>
      <t>Metalizado</t>
    </r>
    <r>
      <rPr>
        <sz val="11"/>
        <color theme="1"/>
        <rFont val="Calibri"/>
        <family val="2"/>
        <scheme val="minor"/>
      </rPr>
      <t xml:space="preserve"> Polvo y Alambre</t>
    </r>
  </si>
  <si>
    <r>
      <t xml:space="preserve">INOX </t>
    </r>
    <r>
      <rPr>
        <sz val="11"/>
        <color theme="1"/>
        <rFont val="Calibri"/>
        <family val="2"/>
        <scheme val="minor"/>
      </rPr>
      <t>Varilla y Alambre</t>
    </r>
  </si>
  <si>
    <t>Terreno</t>
  </si>
  <si>
    <t>Fierro Fundido</t>
  </si>
  <si>
    <r>
      <t xml:space="preserve">Brazing </t>
    </r>
    <r>
      <rPr>
        <sz val="11"/>
        <color theme="1"/>
        <rFont val="Calibri"/>
        <family val="2"/>
        <scheme val="minor"/>
      </rPr>
      <t xml:space="preserve">Plata  Estaño </t>
    </r>
  </si>
  <si>
    <r>
      <t xml:space="preserve">Corte  </t>
    </r>
    <r>
      <rPr>
        <sz val="11"/>
        <color theme="1"/>
        <rFont val="Calibri"/>
        <family val="2"/>
        <scheme val="minor"/>
      </rPr>
      <t xml:space="preserve">Oxicorte Esmeril </t>
    </r>
  </si>
  <si>
    <t>Fernando Loch</t>
  </si>
  <si>
    <t>Pablo Madrid</t>
  </si>
  <si>
    <t>Alejandro Pichinao</t>
  </si>
  <si>
    <t>Christian Madrid</t>
  </si>
  <si>
    <t>Jorge Garay</t>
  </si>
  <si>
    <t>Marcelo Cisternas</t>
  </si>
  <si>
    <t>Esteban Muñoz</t>
  </si>
  <si>
    <t xml:space="preserve">Maquinas </t>
  </si>
  <si>
    <t>Operario</t>
  </si>
  <si>
    <t>LAZZATI   8000 Kg</t>
  </si>
  <si>
    <t>TOS    3000 Kg</t>
  </si>
  <si>
    <t>PFEIFER 800 Kg</t>
  </si>
  <si>
    <t>TERRENO  Portatil</t>
  </si>
  <si>
    <t>Nibaldo Poblete</t>
  </si>
  <si>
    <t>Diego Angulo</t>
  </si>
  <si>
    <t>Jose Campos</t>
  </si>
  <si>
    <t>Sergio Soto</t>
  </si>
  <si>
    <t>Hipolito Recabarren</t>
  </si>
  <si>
    <t>Juan Carlos Campos</t>
  </si>
  <si>
    <t>Belisario Galvez</t>
  </si>
  <si>
    <t>soldadura arco manual</t>
  </si>
  <si>
    <t>soldadura mig</t>
  </si>
  <si>
    <t>desarme de equipos</t>
  </si>
  <si>
    <t>armado de equipos</t>
  </si>
  <si>
    <t>evaluación de equipos</t>
  </si>
  <si>
    <t>ensayos no destructivos</t>
  </si>
  <si>
    <t>F. Villablanca</t>
  </si>
  <si>
    <t>D. Torres</t>
  </si>
  <si>
    <t>E. Mesa</t>
  </si>
  <si>
    <t>C. Loyola</t>
  </si>
  <si>
    <t>J. Vasquez</t>
  </si>
  <si>
    <t>J. Miranda</t>
  </si>
  <si>
    <t>R. Miranda</t>
  </si>
  <si>
    <t>A. Andrade</t>
  </si>
  <si>
    <t>Y. Arrieta</t>
  </si>
  <si>
    <t>J. Jilberto</t>
  </si>
  <si>
    <t>C. Quintana</t>
  </si>
  <si>
    <t>M. Lopez</t>
  </si>
  <si>
    <t>Carlos Acevedo</t>
  </si>
  <si>
    <t>Carlos Cubillos</t>
  </si>
  <si>
    <t>Robinson Perez</t>
  </si>
  <si>
    <t>Rodrigo Riquelme</t>
  </si>
  <si>
    <t>Mario Jara</t>
  </si>
  <si>
    <t>Rodrigo Perez</t>
  </si>
  <si>
    <t>Carlos Lagos</t>
  </si>
  <si>
    <t>Trasmisiones</t>
  </si>
  <si>
    <t>Mecanico</t>
  </si>
  <si>
    <t>Ayudantes</t>
  </si>
  <si>
    <t>Evaluacion</t>
  </si>
  <si>
    <t>Limpieza</t>
  </si>
  <si>
    <t>Drenaje</t>
  </si>
  <si>
    <t>Desarme</t>
  </si>
  <si>
    <t>Informe Tecnico</t>
  </si>
  <si>
    <t>Reparación</t>
  </si>
  <si>
    <t>Armado</t>
  </si>
  <si>
    <t>Pintura</t>
  </si>
  <si>
    <t>Prueba en banco</t>
  </si>
  <si>
    <t>Embalaje y envio</t>
  </si>
  <si>
    <t>Ejes</t>
  </si>
  <si>
    <t>Transmision</t>
  </si>
  <si>
    <t>Autocalibracion</t>
  </si>
  <si>
    <t>Testeo electrico</t>
  </si>
  <si>
    <t>Testeo</t>
  </si>
  <si>
    <t>Desmontaje</t>
  </si>
  <si>
    <t>Puesta en marcha</t>
  </si>
  <si>
    <t>Montaje</t>
  </si>
  <si>
    <t>Reparacion en terreno</t>
  </si>
  <si>
    <t>Eje</t>
  </si>
  <si>
    <t xml:space="preserve">Limpieza </t>
  </si>
  <si>
    <t>Aldo Alvarez</t>
  </si>
  <si>
    <t>Renato Martinez</t>
  </si>
  <si>
    <t>Manuel Nuñez</t>
  </si>
  <si>
    <t>1 &gt; Marca Tos SUI 40 de 420 mm de volteo sobre bancada ,210 mm sobre carro y 1500 mm entre centros</t>
  </si>
  <si>
    <t>2 &gt; Marca Stanko Profila de 500 mm de volteo sobre bancada,280 sobre carro y 1000 mm entre centros</t>
  </si>
  <si>
    <t>3 &gt; Marca Stanko Profila de 700 mm de volteo sobre bancada,360 mm sobre carro y 3000 mm entre centros</t>
  </si>
  <si>
    <t>4 &gt; Marca Ann Yang CK6166 de 660 mm de volteo sobre bancada,420 mm sobre carro y 2800 mm entre centros</t>
  </si>
  <si>
    <t>5 &gt; Marca Stanko Profila de 700 mm de volteo sobre bancada,360 mm sobre carro y 3000 mm entre centros</t>
  </si>
  <si>
    <t>6 &gt; Marca Stanko Profila de 920 mm de volteo sobre bancada,620 mm sobre carro y 3000 mm entre centros</t>
  </si>
  <si>
    <t>7 &gt; Marca Shen Yang SI 1708 de 1400 mm de volteo sobre bancada,840 mm sobre carro,1600 mm x 450 mm sin escote y 1000 mm de largo en voladizo</t>
  </si>
  <si>
    <t>8 &gt; Marca Stanko Profila de 1020 mm de volteo sobre bancada,700 mm sobre carro y 5000 mm entre centros</t>
  </si>
  <si>
    <t>TORNOS</t>
  </si>
  <si>
    <t>Maquina</t>
  </si>
  <si>
    <t>Titular</t>
  </si>
  <si>
    <t xml:space="preserve"> Rectificadora grande   1</t>
  </si>
  <si>
    <t>Rectificadora grande 2</t>
  </si>
  <si>
    <t>Rectificadora mediana</t>
  </si>
  <si>
    <t>Rectificadora chica</t>
  </si>
  <si>
    <t>Maquina magnaflux</t>
  </si>
  <si>
    <t>Barrenadora tunel</t>
  </si>
  <si>
    <t>Barrenadora de bielas</t>
  </si>
  <si>
    <t>Balanceadora</t>
  </si>
  <si>
    <t>Maquina fresa</t>
  </si>
  <si>
    <t>Barrenadora cilindros</t>
  </si>
  <si>
    <t>Barrenadora AMC1</t>
  </si>
  <si>
    <t>Barrenadora AMC 2</t>
  </si>
  <si>
    <t>Metalock</t>
  </si>
  <si>
    <t>Evaluacion de block</t>
  </si>
  <si>
    <t>Evaluacion de cigueñales y ejes</t>
  </si>
  <si>
    <t>Evaluacion de bielas</t>
  </si>
  <si>
    <t>Jose Quiroz</t>
  </si>
  <si>
    <t>Hugo Delgadillo</t>
  </si>
  <si>
    <t>Carlos Duque</t>
  </si>
  <si>
    <t>Boris Poblete</t>
  </si>
  <si>
    <t>Sergio Urbina</t>
  </si>
  <si>
    <t>Javier Sandoval</t>
  </si>
  <si>
    <t>Carlos Cordova</t>
  </si>
  <si>
    <t>Ricardo Norambuena</t>
  </si>
  <si>
    <t>Suplente 4</t>
  </si>
  <si>
    <t>Suplente 3</t>
  </si>
  <si>
    <t>Suplente 2</t>
  </si>
  <si>
    <t xml:space="preserve">Suplente 1 </t>
  </si>
  <si>
    <t>Empleados</t>
  </si>
  <si>
    <t>Especialidades.-</t>
  </si>
  <si>
    <t>Transmisiones y ejes</t>
  </si>
  <si>
    <t>Reductores paralelos</t>
  </si>
  <si>
    <t>Reductores planetarios</t>
  </si>
  <si>
    <t>Bombas vacio</t>
  </si>
  <si>
    <t>Sopladores</t>
  </si>
  <si>
    <t>Fresado</t>
  </si>
  <si>
    <t>Mandrinado</t>
  </si>
  <si>
    <t>Torneado</t>
  </si>
  <si>
    <t>Mecanizado in-situ</t>
  </si>
  <si>
    <t>Soldadura</t>
  </si>
  <si>
    <t>Control Calidad</t>
  </si>
  <si>
    <t>Taller</t>
  </si>
  <si>
    <t>Arriagada Roger</t>
  </si>
  <si>
    <t>Mec. Av.</t>
  </si>
  <si>
    <t>Sup./ Mec. Av.</t>
  </si>
  <si>
    <t>Mec. Ini.</t>
  </si>
  <si>
    <t>Sup./ Mec. Ini.</t>
  </si>
  <si>
    <t>Sup.</t>
  </si>
  <si>
    <t>Caamaño Víctor</t>
  </si>
  <si>
    <t>Ay.</t>
  </si>
  <si>
    <t>Flores Marcelo</t>
  </si>
  <si>
    <t>Mec. Exp.</t>
  </si>
  <si>
    <t>Mec. Ini</t>
  </si>
  <si>
    <t>Lagos Daniel</t>
  </si>
  <si>
    <t>Mariñan Juan</t>
  </si>
  <si>
    <t>Sup./ Mec. Exp.</t>
  </si>
  <si>
    <t>Torres César</t>
  </si>
  <si>
    <t>Vejar Gabriel</t>
  </si>
  <si>
    <t>Zenteno Ramón</t>
  </si>
  <si>
    <t>Bañares Eduardo</t>
  </si>
  <si>
    <t>Supervisor</t>
  </si>
  <si>
    <t xml:space="preserve"> </t>
  </si>
  <si>
    <t>Mecánico Experto</t>
  </si>
  <si>
    <t>Mecánico avanzado</t>
  </si>
  <si>
    <t>Mecánico inicial</t>
  </si>
  <si>
    <t>Ayudante</t>
  </si>
  <si>
    <t xml:space="preserve"> 9&gt; Torno soldadura</t>
  </si>
  <si>
    <t>10&gt;Torno vertical</t>
  </si>
  <si>
    <t>FRESAS</t>
  </si>
  <si>
    <t>1&gt;Fresa cincinati</t>
  </si>
  <si>
    <t>2&gt;Terreno portatil</t>
  </si>
  <si>
    <t>3&gt;Fresa</t>
  </si>
  <si>
    <t>M</t>
  </si>
  <si>
    <t>Agmin</t>
  </si>
  <si>
    <t>Equipos</t>
  </si>
  <si>
    <t>Fluidos</t>
  </si>
  <si>
    <t>Desarme de bombas</t>
  </si>
  <si>
    <t>evaluacion de bombas</t>
  </si>
  <si>
    <t>Armado de bombas</t>
  </si>
  <si>
    <t>Alineacion</t>
  </si>
  <si>
    <t>Ensayos no destructivos</t>
  </si>
  <si>
    <t>Cajas PTO</t>
  </si>
  <si>
    <t>Armado y ajuste</t>
  </si>
  <si>
    <t>Carlos Lago</t>
  </si>
  <si>
    <t>evaluacion de equipos</t>
  </si>
  <si>
    <t>Desarme de equipos</t>
  </si>
  <si>
    <t>Bombas</t>
  </si>
  <si>
    <t>BARRENADORAS</t>
  </si>
  <si>
    <t>CENTRO MECANIZADO</t>
  </si>
  <si>
    <t>Motores</t>
  </si>
  <si>
    <t>Area Soldadura</t>
  </si>
  <si>
    <t>Marcos Sandoval</t>
  </si>
  <si>
    <t>Jorge Diaz</t>
  </si>
  <si>
    <t>Compresores (Neumatica)</t>
  </si>
  <si>
    <t>Compresores         (mecanica)</t>
  </si>
  <si>
    <t>Bruñido</t>
  </si>
  <si>
    <t>Jose Pizarro</t>
  </si>
  <si>
    <t>Fernando Osorio</t>
  </si>
  <si>
    <t>Luis Ramirez</t>
  </si>
  <si>
    <t>Felipe Arredondo</t>
  </si>
  <si>
    <t>Erik Romero</t>
  </si>
  <si>
    <t>Dagoberto Inostroza</t>
  </si>
  <si>
    <t>Luis Lizama</t>
  </si>
  <si>
    <t>Alejandro Guajardo</t>
  </si>
  <si>
    <t xml:space="preserve">Agmin </t>
  </si>
  <si>
    <t>Cilindros</t>
  </si>
  <si>
    <t>Compresores</t>
  </si>
  <si>
    <t>Torno vertical</t>
  </si>
  <si>
    <t>Torno</t>
  </si>
  <si>
    <t>Centro mec.</t>
  </si>
  <si>
    <t>Fresas</t>
  </si>
  <si>
    <t>Barrenado</t>
  </si>
  <si>
    <t>Area</t>
  </si>
  <si>
    <t>Competencias</t>
  </si>
  <si>
    <t xml:space="preserve">Soldadura </t>
  </si>
  <si>
    <t>Tornos</t>
  </si>
  <si>
    <t>Centro Mec.</t>
  </si>
  <si>
    <t xml:space="preserve"> Reductores</t>
  </si>
  <si>
    <t>Reductores</t>
  </si>
  <si>
    <t xml:space="preserve">Transmision </t>
  </si>
  <si>
    <t xml:space="preserve"> Ejes</t>
  </si>
  <si>
    <t>Mecanica</t>
  </si>
  <si>
    <t>Neumatica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</si>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</sst>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8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textRotation="90"/>
    </xf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0" xfId="0" applyFont="1"/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0" xfId="0" applyFont="1"/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8" fillId="11" borderId="12" xfId="1" applyFont="1" applyFill="1" applyBorder="1" applyAlignment="1">
      <alignment horizontal="left" vertical="top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8" fillId="11" borderId="17" xfId="1" applyFont="1" applyFill="1" applyBorder="1" applyAlignment="1">
      <alignment horizontal="left" vertical="top"/>
    </xf>
    <xf numFmtId="0" fontId="0" fillId="5" borderId="1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8" fillId="11" borderId="20" xfId="1" applyFont="1" applyFill="1" applyBorder="1" applyAlignment="1">
      <alignment horizontal="left" vertical="top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8" fillId="11" borderId="27" xfId="1" applyFont="1" applyFill="1" applyBorder="1" applyAlignment="1">
      <alignment horizontal="left" vertical="top"/>
    </xf>
    <xf numFmtId="0" fontId="7" fillId="5" borderId="3" xfId="1" applyFont="1" applyFill="1" applyBorder="1" applyAlignment="1">
      <alignment vertical="center" wrapText="1"/>
    </xf>
    <xf numFmtId="0" fontId="0" fillId="5" borderId="2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8" fillId="11" borderId="26" xfId="1" applyFont="1" applyFill="1" applyBorder="1" applyAlignment="1">
      <alignment horizontal="left" vertical="top"/>
    </xf>
    <xf numFmtId="0" fontId="0" fillId="5" borderId="31" xfId="0" applyFill="1" applyBorder="1" applyAlignment="1">
      <alignment horizontal="center"/>
    </xf>
    <xf numFmtId="0" fontId="0" fillId="0" borderId="32" xfId="0" applyBorder="1"/>
    <xf numFmtId="0" fontId="11" fillId="21" borderId="5" xfId="0" applyFont="1" applyFill="1" applyBorder="1" applyAlignment="1">
      <alignment horizontal="center"/>
    </xf>
    <xf numFmtId="0" fontId="11" fillId="22" borderId="5" xfId="0" applyFont="1" applyFill="1" applyBorder="1" applyAlignment="1">
      <alignment horizontal="center"/>
    </xf>
    <xf numFmtId="0" fontId="11" fillId="23" borderId="5" xfId="0" applyFont="1" applyFill="1" applyBorder="1" applyAlignment="1">
      <alignment horizontal="center"/>
    </xf>
    <xf numFmtId="0" fontId="11" fillId="24" borderId="5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5" borderId="5" xfId="0" applyFont="1" applyFill="1" applyBorder="1" applyAlignment="1">
      <alignment horizontal="center"/>
    </xf>
    <xf numFmtId="0" fontId="11" fillId="26" borderId="5" xfId="0" applyFont="1" applyFill="1" applyBorder="1" applyAlignment="1">
      <alignment horizontal="center"/>
    </xf>
    <xf numFmtId="0" fontId="11" fillId="27" borderId="5" xfId="0" applyFont="1" applyFill="1" applyBorder="1" applyAlignment="1">
      <alignment horizontal="center"/>
    </xf>
    <xf numFmtId="0" fontId="11" fillId="28" borderId="5" xfId="0" applyFont="1" applyFill="1" applyBorder="1" applyAlignment="1">
      <alignment horizontal="center"/>
    </xf>
    <xf numFmtId="0" fontId="11" fillId="29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21" borderId="5" xfId="0" applyFont="1" applyFill="1" applyBorder="1" applyAlignment="1">
      <alignment horizontal="center" vertical="center" wrapText="1"/>
    </xf>
    <xf numFmtId="0" fontId="11" fillId="18" borderId="5" xfId="0" applyFont="1" applyFill="1" applyBorder="1" applyAlignment="1">
      <alignment horizontal="center"/>
    </xf>
    <xf numFmtId="0" fontId="11" fillId="19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2" fillId="0" borderId="5" xfId="0" applyFont="1" applyBorder="1" applyAlignment="1">
      <alignment vertical="center"/>
    </xf>
    <xf numFmtId="0" fontId="12" fillId="21" borderId="5" xfId="0" applyFont="1" applyFill="1" applyBorder="1" applyAlignment="1">
      <alignment horizontal="center" vertical="center"/>
    </xf>
    <xf numFmtId="0" fontId="11" fillId="0" borderId="5" xfId="0" applyFont="1" applyBorder="1"/>
    <xf numFmtId="0" fontId="11" fillId="0" borderId="0" xfId="0" applyFont="1" applyBorder="1"/>
    <xf numFmtId="0" fontId="11" fillId="0" borderId="7" xfId="0" applyFont="1" applyBorder="1"/>
    <xf numFmtId="0" fontId="11" fillId="0" borderId="8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34" xfId="0" applyBorder="1"/>
    <xf numFmtId="0" fontId="9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25" xfId="0" applyBorder="1"/>
    <xf numFmtId="0" fontId="0" fillId="0" borderId="7" xfId="0" applyFill="1" applyBorder="1" applyAlignment="1">
      <alignment horizontal="center"/>
    </xf>
    <xf numFmtId="0" fontId="0" fillId="0" borderId="7" xfId="0" applyBorder="1"/>
    <xf numFmtId="0" fontId="0" fillId="3" borderId="6" xfId="0" applyFill="1" applyBorder="1" applyAlignment="1">
      <alignment textRotation="90"/>
    </xf>
    <xf numFmtId="0" fontId="0" fillId="0" borderId="39" xfId="0" applyBorder="1"/>
    <xf numFmtId="0" fontId="1" fillId="0" borderId="5" xfId="0" applyFont="1" applyBorder="1" applyAlignment="1">
      <alignment horizontal="center"/>
    </xf>
    <xf numFmtId="0" fontId="0" fillId="30" borderId="5" xfId="0" applyFill="1" applyBorder="1"/>
    <xf numFmtId="0" fontId="0" fillId="3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textRotation="45"/>
    </xf>
    <xf numFmtId="0" fontId="1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7" fillId="5" borderId="12" xfId="1" applyFont="1" applyFill="1" applyBorder="1" applyAlignment="1">
      <alignment horizontal="center" vertical="center" wrapText="1"/>
    </xf>
    <xf numFmtId="0" fontId="7" fillId="5" borderId="17" xfId="1" applyFont="1" applyFill="1" applyBorder="1" applyAlignment="1">
      <alignment horizontal="center" vertical="center" wrapText="1"/>
    </xf>
    <xf numFmtId="0" fontId="7" fillId="5" borderId="20" xfId="1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7" fillId="5" borderId="10" xfId="1" applyFont="1" applyFill="1" applyBorder="1" applyAlignment="1">
      <alignment horizontal="center" vertical="center" wrapText="1"/>
    </xf>
    <xf numFmtId="0" fontId="7" fillId="5" borderId="26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7" fillId="5" borderId="11" xfId="1" applyFont="1" applyFill="1" applyBorder="1" applyAlignment="1">
      <alignment horizontal="center" vertical="center" wrapText="1"/>
    </xf>
    <xf numFmtId="0" fontId="7" fillId="5" borderId="16" xfId="1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1" fillId="6" borderId="6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/>
    </xf>
    <xf numFmtId="0" fontId="11" fillId="13" borderId="5" xfId="0" applyFont="1" applyFill="1" applyBorder="1" applyAlignment="1">
      <alignment horizontal="center"/>
    </xf>
    <xf numFmtId="0" fontId="11" fillId="14" borderId="5" xfId="0" applyFont="1" applyFill="1" applyBorder="1" applyAlignment="1">
      <alignment horizontal="center"/>
    </xf>
    <xf numFmtId="0" fontId="11" fillId="15" borderId="5" xfId="0" applyFont="1" applyFill="1" applyBorder="1" applyAlignment="1">
      <alignment horizontal="center"/>
    </xf>
    <xf numFmtId="0" fontId="11" fillId="16" borderId="5" xfId="0" applyFont="1" applyFill="1" applyBorder="1" applyAlignment="1">
      <alignment horizontal="center"/>
    </xf>
    <xf numFmtId="0" fontId="11" fillId="17" borderId="5" xfId="0" applyFont="1" applyFill="1" applyBorder="1" applyAlignment="1">
      <alignment horizontal="center"/>
    </xf>
    <xf numFmtId="0" fontId="11" fillId="18" borderId="5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" fillId="0" borderId="7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28" workbookViewId="0">
      <selection activeCell="C37" sqref="C37:F52"/>
    </sheetView>
  </sheetViews>
  <sheetFormatPr baseColWidth="10" defaultRowHeight="15" x14ac:dyDescent="0.25"/>
  <cols>
    <col min="2" max="2" width="19.5703125" bestFit="1" customWidth="1"/>
    <col min="14" max="14" width="14.140625" customWidth="1"/>
    <col min="21" max="21" width="13.7109375" customWidth="1"/>
  </cols>
  <sheetData>
    <row r="1" spans="1:24" ht="15.75" thickBot="1" x14ac:dyDescent="0.3"/>
    <row r="2" spans="1:24" ht="24" thickBot="1" x14ac:dyDescent="0.4">
      <c r="A2" s="104"/>
      <c r="B2" s="2" t="s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N2" s="106" t="s">
        <v>121</v>
      </c>
    </row>
    <row r="3" spans="1:24" ht="15.75" thickBot="1" x14ac:dyDescent="0.3">
      <c r="A3" s="1">
        <v>1</v>
      </c>
      <c r="B3" s="5" t="s">
        <v>1</v>
      </c>
      <c r="C3" s="6" t="s">
        <v>2</v>
      </c>
      <c r="D3" s="6" t="s">
        <v>2</v>
      </c>
      <c r="E3" s="6" t="s">
        <v>2</v>
      </c>
      <c r="F3" s="6"/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/>
      <c r="N3" s="132" t="s">
        <v>113</v>
      </c>
      <c r="O3" s="133"/>
      <c r="P3" s="133"/>
      <c r="Q3" s="133"/>
      <c r="R3" s="133"/>
      <c r="S3" s="133"/>
      <c r="T3" s="133"/>
      <c r="U3" s="133"/>
      <c r="V3" s="133"/>
      <c r="W3" s="133"/>
      <c r="X3" s="134"/>
    </row>
    <row r="4" spans="1:24" ht="15.75" thickBot="1" x14ac:dyDescent="0.3">
      <c r="A4" s="4">
        <v>2</v>
      </c>
      <c r="B4" s="5" t="s">
        <v>3</v>
      </c>
      <c r="C4" s="6" t="s">
        <v>2</v>
      </c>
      <c r="D4" s="6" t="s">
        <v>2</v>
      </c>
      <c r="E4" s="6" t="s">
        <v>2</v>
      </c>
      <c r="F4" s="6"/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/>
      <c r="N4" s="132" t="s">
        <v>114</v>
      </c>
      <c r="O4" s="133"/>
      <c r="P4" s="133"/>
      <c r="Q4" s="133"/>
      <c r="R4" s="133"/>
      <c r="S4" s="133"/>
      <c r="T4" s="133"/>
      <c r="U4" s="133"/>
      <c r="V4" s="133"/>
      <c r="W4" s="133"/>
      <c r="X4" s="134"/>
    </row>
    <row r="5" spans="1:24" ht="15.75" thickBot="1" x14ac:dyDescent="0.3">
      <c r="A5" s="4">
        <v>3</v>
      </c>
      <c r="B5" s="5" t="s">
        <v>4</v>
      </c>
      <c r="C5" s="6" t="s">
        <v>2</v>
      </c>
      <c r="D5" s="6" t="s">
        <v>2</v>
      </c>
      <c r="E5" s="6" t="s">
        <v>2</v>
      </c>
      <c r="F5" s="6"/>
      <c r="G5" s="6" t="s">
        <v>2</v>
      </c>
      <c r="H5" s="6" t="s">
        <v>2</v>
      </c>
      <c r="I5" s="6"/>
      <c r="J5" s="6"/>
      <c r="K5" s="6"/>
      <c r="L5" s="6"/>
      <c r="N5" s="132" t="s">
        <v>115</v>
      </c>
      <c r="O5" s="133"/>
      <c r="P5" s="133"/>
      <c r="Q5" s="133"/>
      <c r="R5" s="133"/>
      <c r="S5" s="133"/>
      <c r="T5" s="133"/>
      <c r="U5" s="133"/>
      <c r="V5" s="133"/>
      <c r="W5" s="133"/>
      <c r="X5" s="134"/>
    </row>
    <row r="6" spans="1:24" ht="15.75" thickBot="1" x14ac:dyDescent="0.3">
      <c r="A6" s="4">
        <v>4</v>
      </c>
      <c r="B6" s="5" t="s">
        <v>5</v>
      </c>
      <c r="C6" s="6" t="s">
        <v>2</v>
      </c>
      <c r="D6" s="6" t="s">
        <v>2</v>
      </c>
      <c r="E6" s="6" t="s">
        <v>2</v>
      </c>
      <c r="F6" s="6"/>
      <c r="G6" s="6" t="s">
        <v>2</v>
      </c>
      <c r="H6" s="6" t="s">
        <v>2</v>
      </c>
      <c r="I6" s="6" t="s">
        <v>2</v>
      </c>
      <c r="J6" s="6" t="s">
        <v>2</v>
      </c>
      <c r="K6" s="6" t="s">
        <v>2</v>
      </c>
      <c r="L6" s="6"/>
      <c r="N6" s="138" t="s">
        <v>116</v>
      </c>
      <c r="O6" s="138"/>
      <c r="P6" s="138"/>
      <c r="Q6" s="138"/>
      <c r="R6" s="138"/>
      <c r="S6" s="138"/>
      <c r="T6" s="138"/>
      <c r="U6" s="138"/>
      <c r="V6" s="138"/>
      <c r="W6" s="138"/>
      <c r="X6" s="138"/>
    </row>
    <row r="7" spans="1:24" ht="15.75" thickBot="1" x14ac:dyDescent="0.3">
      <c r="A7" s="4">
        <v>5</v>
      </c>
      <c r="B7" s="5" t="s">
        <v>6</v>
      </c>
      <c r="C7" s="6" t="s">
        <v>2</v>
      </c>
      <c r="D7" s="6" t="s">
        <v>2</v>
      </c>
      <c r="E7" s="6" t="s">
        <v>2</v>
      </c>
      <c r="F7" s="6"/>
      <c r="G7" s="6" t="s">
        <v>2</v>
      </c>
      <c r="H7" s="6" t="s">
        <v>2</v>
      </c>
      <c r="I7" s="6"/>
      <c r="J7" s="6"/>
      <c r="K7" s="6"/>
      <c r="L7" s="6"/>
      <c r="N7" s="138" t="s">
        <v>117</v>
      </c>
      <c r="O7" s="138"/>
      <c r="P7" s="138"/>
      <c r="Q7" s="138"/>
      <c r="R7" s="138"/>
      <c r="S7" s="138"/>
      <c r="T7" s="138"/>
      <c r="U7" s="138"/>
      <c r="V7" s="138"/>
      <c r="W7" s="138"/>
      <c r="X7" s="138"/>
    </row>
    <row r="8" spans="1:24" ht="15.75" thickBot="1" x14ac:dyDescent="0.3">
      <c r="A8" s="4">
        <v>6</v>
      </c>
      <c r="B8" s="5" t="s">
        <v>7</v>
      </c>
      <c r="C8" s="6"/>
      <c r="D8" s="6"/>
      <c r="E8" s="6"/>
      <c r="F8" s="6" t="s">
        <v>2</v>
      </c>
      <c r="G8" s="6"/>
      <c r="H8" s="6"/>
      <c r="I8" s="6"/>
      <c r="J8" s="6"/>
      <c r="K8" s="6"/>
      <c r="L8" s="6"/>
      <c r="N8" s="138" t="s">
        <v>118</v>
      </c>
      <c r="O8" s="138"/>
      <c r="P8" s="138"/>
      <c r="Q8" s="138"/>
      <c r="R8" s="138"/>
      <c r="S8" s="138"/>
      <c r="T8" s="138"/>
      <c r="U8" s="138"/>
      <c r="V8" s="138"/>
      <c r="W8" s="138"/>
      <c r="X8" s="138"/>
    </row>
    <row r="9" spans="1:24" ht="15.75" thickBot="1" x14ac:dyDescent="0.3">
      <c r="A9" s="4">
        <v>7</v>
      </c>
      <c r="B9" s="5" t="s">
        <v>8</v>
      </c>
      <c r="C9" s="6"/>
      <c r="D9" s="6"/>
      <c r="E9" s="6"/>
      <c r="F9" s="6" t="s">
        <v>2</v>
      </c>
      <c r="G9" s="6"/>
      <c r="H9" s="6"/>
      <c r="I9" s="6"/>
      <c r="J9" s="6"/>
      <c r="K9" s="6"/>
      <c r="L9" s="6"/>
      <c r="N9" s="107" t="s">
        <v>119</v>
      </c>
      <c r="O9" s="107"/>
      <c r="P9" s="107"/>
      <c r="Q9" s="107"/>
      <c r="R9" s="107"/>
      <c r="S9" s="107"/>
      <c r="T9" s="107"/>
      <c r="U9" s="107"/>
      <c r="V9" s="107"/>
      <c r="W9" s="107"/>
      <c r="X9" s="107"/>
    </row>
    <row r="10" spans="1:24" ht="15.75" thickBot="1" x14ac:dyDescent="0.3">
      <c r="A10" s="4">
        <v>8</v>
      </c>
      <c r="B10" s="5" t="s">
        <v>9</v>
      </c>
      <c r="C10" s="6" t="s">
        <v>2</v>
      </c>
      <c r="D10" s="6" t="s">
        <v>2</v>
      </c>
      <c r="E10" s="6" t="s">
        <v>2</v>
      </c>
      <c r="F10" s="6"/>
      <c r="G10" s="6" t="s">
        <v>2</v>
      </c>
      <c r="H10" s="6" t="s">
        <v>2</v>
      </c>
      <c r="I10" s="6"/>
      <c r="J10" s="6"/>
      <c r="K10" s="6"/>
      <c r="L10" s="6"/>
      <c r="N10" s="138" t="s">
        <v>120</v>
      </c>
      <c r="O10" s="138"/>
      <c r="P10" s="138"/>
      <c r="Q10" s="138"/>
      <c r="R10" s="138"/>
      <c r="S10" s="138"/>
      <c r="T10" s="138"/>
      <c r="U10" s="138"/>
      <c r="V10" s="138"/>
      <c r="W10" s="138"/>
      <c r="X10" s="138"/>
    </row>
    <row r="11" spans="1:24" ht="15.75" thickBot="1" x14ac:dyDescent="0.3">
      <c r="A11" s="4">
        <v>9</v>
      </c>
      <c r="B11" s="5" t="s">
        <v>10</v>
      </c>
      <c r="C11" s="6" t="s">
        <v>2</v>
      </c>
      <c r="D11" s="6" t="s">
        <v>2</v>
      </c>
      <c r="E11" s="6"/>
      <c r="F11" s="6"/>
      <c r="G11" s="6"/>
      <c r="H11" s="6"/>
      <c r="I11" s="6"/>
      <c r="J11" s="6"/>
      <c r="K11" s="6"/>
      <c r="L11" s="6"/>
      <c r="N11" s="138" t="s">
        <v>190</v>
      </c>
      <c r="O11" s="138"/>
      <c r="P11" s="138"/>
      <c r="Q11" s="138"/>
      <c r="R11" s="138"/>
      <c r="S11" s="138"/>
      <c r="T11" s="138"/>
      <c r="U11" s="138"/>
      <c r="V11" s="138"/>
      <c r="W11" s="138"/>
      <c r="X11" s="138"/>
    </row>
    <row r="12" spans="1:24" ht="15.75" thickBot="1" x14ac:dyDescent="0.3">
      <c r="A12" s="4">
        <v>10</v>
      </c>
      <c r="B12" s="5" t="s">
        <v>59</v>
      </c>
      <c r="C12" s="6" t="s">
        <v>2</v>
      </c>
      <c r="D12" s="6" t="s">
        <v>2</v>
      </c>
      <c r="E12" s="6" t="s">
        <v>2</v>
      </c>
      <c r="F12" s="6" t="s">
        <v>2</v>
      </c>
      <c r="G12" s="6" t="s">
        <v>2</v>
      </c>
      <c r="H12" s="6" t="s">
        <v>2</v>
      </c>
      <c r="I12" s="6" t="s">
        <v>2</v>
      </c>
      <c r="J12" s="6" t="s">
        <v>2</v>
      </c>
      <c r="K12" s="6" t="s">
        <v>2</v>
      </c>
      <c r="L12" s="6" t="s">
        <v>2</v>
      </c>
      <c r="N12" s="138" t="s">
        <v>191</v>
      </c>
      <c r="O12" s="138"/>
      <c r="P12" s="138"/>
      <c r="Q12" s="138"/>
      <c r="R12" s="138"/>
      <c r="S12" s="138"/>
      <c r="T12" s="138"/>
      <c r="U12" s="138"/>
      <c r="V12" s="138"/>
      <c r="W12" s="138"/>
      <c r="X12" s="138"/>
    </row>
    <row r="13" spans="1:24" ht="15.75" thickBot="1" x14ac:dyDescent="0.3">
      <c r="A13" s="4">
        <v>11</v>
      </c>
      <c r="B13" s="5" t="s">
        <v>60</v>
      </c>
      <c r="C13" s="6" t="s">
        <v>2</v>
      </c>
      <c r="D13" s="6" t="s">
        <v>2</v>
      </c>
      <c r="E13" s="6" t="s">
        <v>2</v>
      </c>
      <c r="F13" s="6" t="s">
        <v>2</v>
      </c>
      <c r="G13" s="6" t="s">
        <v>2</v>
      </c>
      <c r="H13" s="6" t="s">
        <v>2</v>
      </c>
      <c r="I13" s="6" t="s">
        <v>2</v>
      </c>
      <c r="J13" s="6"/>
      <c r="K13" s="6"/>
      <c r="L13" s="6" t="s">
        <v>2</v>
      </c>
    </row>
    <row r="14" spans="1:24" ht="15.75" thickBot="1" x14ac:dyDescent="0.3">
      <c r="A14" s="4">
        <v>12</v>
      </c>
      <c r="B14" s="5" t="s">
        <v>58</v>
      </c>
      <c r="C14" s="6" t="s">
        <v>2</v>
      </c>
      <c r="D14" s="6" t="s">
        <v>2</v>
      </c>
      <c r="E14" s="6" t="s">
        <v>2</v>
      </c>
      <c r="F14" s="6" t="s">
        <v>2</v>
      </c>
      <c r="G14" s="6" t="s">
        <v>2</v>
      </c>
      <c r="H14" s="6" t="s">
        <v>2</v>
      </c>
      <c r="I14" s="6" t="s">
        <v>2</v>
      </c>
      <c r="J14" s="6" t="s">
        <v>2</v>
      </c>
      <c r="K14" s="6" t="s">
        <v>2</v>
      </c>
      <c r="L14" s="6" t="s">
        <v>2</v>
      </c>
    </row>
    <row r="16" spans="1:24" ht="15.75" thickBot="1" x14ac:dyDescent="0.3"/>
    <row r="17" spans="1:15" ht="24" thickBot="1" x14ac:dyDescent="0.4">
      <c r="B17" s="76"/>
      <c r="C17" s="76"/>
      <c r="D17" s="76"/>
      <c r="E17" s="76"/>
      <c r="L17" s="103"/>
      <c r="N17" s="106" t="s">
        <v>192</v>
      </c>
    </row>
    <row r="18" spans="1:15" ht="15.75" thickBot="1" x14ac:dyDescent="0.3">
      <c r="A18" s="105"/>
      <c r="B18" s="7" t="s">
        <v>11</v>
      </c>
      <c r="C18" s="6">
        <v>1</v>
      </c>
      <c r="D18" s="6">
        <v>2</v>
      </c>
      <c r="E18" s="6">
        <v>3</v>
      </c>
      <c r="L18" s="102"/>
      <c r="N18" s="135" t="s">
        <v>193</v>
      </c>
      <c r="O18" s="135"/>
    </row>
    <row r="19" spans="1:15" ht="15.75" thickBot="1" x14ac:dyDescent="0.3">
      <c r="A19" s="1">
        <v>1</v>
      </c>
      <c r="B19" s="5" t="s">
        <v>12</v>
      </c>
      <c r="C19" s="6" t="s">
        <v>2</v>
      </c>
      <c r="D19" s="6" t="s">
        <v>2</v>
      </c>
      <c r="E19" s="6" t="s">
        <v>2</v>
      </c>
      <c r="L19" s="102"/>
      <c r="N19" s="135" t="s">
        <v>194</v>
      </c>
      <c r="O19" s="135"/>
    </row>
    <row r="20" spans="1:15" ht="15.75" thickBot="1" x14ac:dyDescent="0.3">
      <c r="A20" s="4">
        <v>2</v>
      </c>
      <c r="B20" s="5" t="s">
        <v>13</v>
      </c>
      <c r="C20" s="6" t="s">
        <v>2</v>
      </c>
      <c r="D20" s="6"/>
      <c r="E20" s="6" t="s">
        <v>2</v>
      </c>
      <c r="L20" s="102"/>
      <c r="N20" s="135" t="s">
        <v>195</v>
      </c>
      <c r="O20" s="135"/>
    </row>
    <row r="21" spans="1:15" ht="15.75" thickBot="1" x14ac:dyDescent="0.3">
      <c r="A21" s="4">
        <v>3</v>
      </c>
      <c r="B21" s="5" t="s">
        <v>14</v>
      </c>
      <c r="C21" s="6"/>
      <c r="D21" s="6" t="s">
        <v>2</v>
      </c>
      <c r="E21" s="6" t="s">
        <v>2</v>
      </c>
      <c r="L21" s="102"/>
    </row>
    <row r="22" spans="1:15" ht="15.75" thickBot="1" x14ac:dyDescent="0.3"/>
    <row r="23" spans="1:15" ht="15.75" thickBot="1" x14ac:dyDescent="0.3">
      <c r="B23" s="136" t="s">
        <v>211</v>
      </c>
      <c r="C23" s="136"/>
      <c r="D23" s="136"/>
      <c r="E23" s="136"/>
      <c r="F23" s="136"/>
      <c r="G23" s="8"/>
      <c r="H23" s="8"/>
      <c r="I23" s="8"/>
      <c r="J23" s="8"/>
      <c r="K23" s="8"/>
      <c r="L23" s="8"/>
      <c r="N23" s="22"/>
      <c r="O23" s="22"/>
    </row>
    <row r="24" spans="1:15" ht="15.75" thickBot="1" x14ac:dyDescent="0.3">
      <c r="A24" s="14"/>
      <c r="B24" s="136"/>
      <c r="C24" s="136"/>
      <c r="D24" s="136"/>
      <c r="E24" s="136"/>
      <c r="F24" s="136"/>
      <c r="N24" s="22"/>
      <c r="O24" s="22"/>
    </row>
    <row r="25" spans="1:15" ht="30.75" thickBot="1" x14ac:dyDescent="0.3">
      <c r="B25" s="114" t="s">
        <v>49</v>
      </c>
      <c r="C25" s="115" t="s">
        <v>50</v>
      </c>
      <c r="D25" s="115" t="s">
        <v>51</v>
      </c>
      <c r="E25" s="115" t="s">
        <v>52</v>
      </c>
      <c r="F25" s="115" t="s">
        <v>53</v>
      </c>
      <c r="I25" s="108" t="s">
        <v>48</v>
      </c>
      <c r="N25" s="22"/>
      <c r="O25" s="22"/>
    </row>
    <row r="26" spans="1:15" ht="45.75" thickBot="1" x14ac:dyDescent="0.3">
      <c r="A26" s="1">
        <v>1</v>
      </c>
      <c r="B26" s="110" t="s">
        <v>54</v>
      </c>
      <c r="C26" s="111" t="s">
        <v>17</v>
      </c>
      <c r="D26" s="111" t="s">
        <v>17</v>
      </c>
      <c r="E26" s="111" t="s">
        <v>17</v>
      </c>
      <c r="F26" s="111"/>
      <c r="H26" s="112" t="s">
        <v>49</v>
      </c>
      <c r="I26" s="109" t="s">
        <v>212</v>
      </c>
      <c r="N26" s="22"/>
      <c r="O26" s="22"/>
    </row>
    <row r="27" spans="1:15" ht="30.75" thickBot="1" x14ac:dyDescent="0.3">
      <c r="A27" s="4">
        <v>2</v>
      </c>
      <c r="B27" s="110" t="s">
        <v>55</v>
      </c>
      <c r="C27" s="111" t="s">
        <v>17</v>
      </c>
      <c r="D27" s="111" t="s">
        <v>17</v>
      </c>
      <c r="E27" s="111" t="s">
        <v>17</v>
      </c>
      <c r="F27" s="111" t="s">
        <v>17</v>
      </c>
      <c r="H27" s="112" t="s">
        <v>58</v>
      </c>
      <c r="I27" s="111" t="s">
        <v>17</v>
      </c>
      <c r="N27" s="22"/>
      <c r="O27" s="22"/>
    </row>
    <row r="28" spans="1:15" ht="15.75" thickBot="1" x14ac:dyDescent="0.3">
      <c r="A28" s="4">
        <v>3</v>
      </c>
      <c r="B28" s="110" t="s">
        <v>56</v>
      </c>
      <c r="C28" s="111" t="s">
        <v>17</v>
      </c>
      <c r="D28" s="111" t="s">
        <v>17</v>
      </c>
      <c r="E28" s="111" t="s">
        <v>17</v>
      </c>
      <c r="F28" s="111" t="s">
        <v>17</v>
      </c>
      <c r="N28" s="22"/>
      <c r="O28" s="22"/>
    </row>
    <row r="29" spans="1:15" ht="15.75" thickBot="1" x14ac:dyDescent="0.3">
      <c r="A29" s="1">
        <v>4</v>
      </c>
      <c r="B29" s="110" t="s">
        <v>57</v>
      </c>
      <c r="C29" s="111"/>
      <c r="D29" s="111" t="s">
        <v>17</v>
      </c>
      <c r="E29" s="111" t="s">
        <v>17</v>
      </c>
      <c r="F29" s="111" t="s">
        <v>17</v>
      </c>
      <c r="N29" s="22"/>
      <c r="O29" s="22"/>
    </row>
    <row r="30" spans="1:15" x14ac:dyDescent="0.25">
      <c r="B30" s="8"/>
      <c r="C30" s="8"/>
      <c r="D30" s="8"/>
      <c r="E30" s="8"/>
      <c r="N30" s="22"/>
      <c r="O30" s="22"/>
    </row>
    <row r="31" spans="1:15" x14ac:dyDescent="0.25">
      <c r="B31" s="8"/>
      <c r="C31" s="8"/>
      <c r="D31" s="8"/>
      <c r="E31" s="8"/>
      <c r="N31" s="22"/>
      <c r="O31" s="22"/>
    </row>
    <row r="32" spans="1:15" ht="15.75" thickBot="1" x14ac:dyDescent="0.3">
      <c r="A32" s="14"/>
      <c r="D32" s="103"/>
      <c r="N32" s="22"/>
      <c r="O32" s="22"/>
    </row>
    <row r="33" spans="1:15" ht="15.75" thickBot="1" x14ac:dyDescent="0.3">
      <c r="A33" s="14"/>
      <c r="C33" s="137" t="s">
        <v>213</v>
      </c>
      <c r="D33" s="137"/>
      <c r="E33" s="137"/>
      <c r="F33" s="137"/>
      <c r="G33" s="137"/>
      <c r="N33" s="22"/>
      <c r="O33" s="22"/>
    </row>
    <row r="34" spans="1:15" ht="15.75" thickBot="1" x14ac:dyDescent="0.3">
      <c r="A34" s="14"/>
      <c r="C34" s="137"/>
      <c r="D34" s="137"/>
      <c r="E34" s="137"/>
      <c r="F34" s="137"/>
      <c r="G34" s="137"/>
      <c r="N34" s="22"/>
      <c r="O34" s="22"/>
    </row>
    <row r="35" spans="1:15" x14ac:dyDescent="0.25">
      <c r="B35" s="18" t="s">
        <v>122</v>
      </c>
      <c r="C35" s="116" t="s">
        <v>123</v>
      </c>
      <c r="D35" s="116" t="s">
        <v>151</v>
      </c>
      <c r="E35" s="116" t="s">
        <v>150</v>
      </c>
      <c r="F35" s="116" t="s">
        <v>149</v>
      </c>
      <c r="G35" s="116" t="s">
        <v>148</v>
      </c>
      <c r="N35" s="22"/>
      <c r="O35" s="22"/>
    </row>
    <row r="36" spans="1:15" x14ac:dyDescent="0.25">
      <c r="B36" s="18"/>
      <c r="C36" s="18"/>
      <c r="D36" s="18"/>
      <c r="E36" s="18"/>
      <c r="F36" s="18"/>
      <c r="G36" s="18"/>
      <c r="N36" s="22"/>
      <c r="O36" s="22"/>
    </row>
    <row r="37" spans="1:15" x14ac:dyDescent="0.25">
      <c r="B37" s="18" t="s">
        <v>124</v>
      </c>
      <c r="C37" s="18" t="s">
        <v>143</v>
      </c>
      <c r="D37" s="18" t="s">
        <v>144</v>
      </c>
      <c r="E37" s="18" t="s">
        <v>145</v>
      </c>
      <c r="F37" s="18"/>
      <c r="G37" s="18"/>
      <c r="N37" s="22"/>
      <c r="O37" s="22"/>
    </row>
    <row r="38" spans="1:15" x14ac:dyDescent="0.25">
      <c r="B38" s="18" t="s">
        <v>125</v>
      </c>
      <c r="C38" s="18" t="s">
        <v>144</v>
      </c>
      <c r="D38" s="18" t="s">
        <v>143</v>
      </c>
      <c r="E38" s="18" t="s">
        <v>145</v>
      </c>
      <c r="F38" s="18"/>
      <c r="G38" s="18"/>
      <c r="N38" s="22"/>
      <c r="O38" s="22"/>
    </row>
    <row r="39" spans="1:15" x14ac:dyDescent="0.25">
      <c r="B39" s="18" t="s">
        <v>126</v>
      </c>
      <c r="C39" s="18" t="s">
        <v>145</v>
      </c>
      <c r="D39" s="18" t="s">
        <v>144</v>
      </c>
      <c r="E39" s="18"/>
      <c r="F39" s="18"/>
      <c r="G39" s="18"/>
    </row>
    <row r="40" spans="1:15" x14ac:dyDescent="0.25">
      <c r="B40" s="18" t="s">
        <v>127</v>
      </c>
      <c r="C40" s="18" t="s">
        <v>144</v>
      </c>
      <c r="D40" s="18" t="s">
        <v>143</v>
      </c>
      <c r="E40" s="18" t="s">
        <v>145</v>
      </c>
      <c r="F40" s="18" t="s">
        <v>141</v>
      </c>
      <c r="G40" s="18"/>
    </row>
    <row r="41" spans="1:15" x14ac:dyDescent="0.25">
      <c r="B41" s="18" t="s">
        <v>128</v>
      </c>
      <c r="C41" s="18" t="s">
        <v>140</v>
      </c>
      <c r="D41" s="18" t="s">
        <v>144</v>
      </c>
      <c r="E41" s="18" t="s">
        <v>143</v>
      </c>
      <c r="F41" s="18" t="s">
        <v>145</v>
      </c>
      <c r="G41" s="18"/>
    </row>
    <row r="42" spans="1:15" x14ac:dyDescent="0.25">
      <c r="B42" s="18" t="s">
        <v>129</v>
      </c>
      <c r="C42" s="18" t="s">
        <v>140</v>
      </c>
      <c r="D42" s="18" t="s">
        <v>147</v>
      </c>
      <c r="E42" s="18" t="s">
        <v>146</v>
      </c>
      <c r="F42" s="18"/>
      <c r="G42" s="18"/>
    </row>
    <row r="43" spans="1:15" x14ac:dyDescent="0.25">
      <c r="B43" s="18" t="s">
        <v>130</v>
      </c>
      <c r="C43" s="18" t="s">
        <v>140</v>
      </c>
      <c r="D43" s="18" t="s">
        <v>142</v>
      </c>
      <c r="E43" s="18" t="s">
        <v>145</v>
      </c>
      <c r="F43" s="18" t="s">
        <v>141</v>
      </c>
      <c r="G43" s="18"/>
    </row>
    <row r="44" spans="1:15" x14ac:dyDescent="0.25">
      <c r="B44" s="18" t="s">
        <v>131</v>
      </c>
      <c r="C44" s="18" t="s">
        <v>142</v>
      </c>
      <c r="D44" s="18" t="s">
        <v>143</v>
      </c>
      <c r="E44" s="18" t="s">
        <v>145</v>
      </c>
      <c r="F44" s="18"/>
      <c r="G44" s="18"/>
    </row>
    <row r="45" spans="1:15" x14ac:dyDescent="0.25">
      <c r="B45" s="18" t="s">
        <v>132</v>
      </c>
      <c r="C45" s="18" t="s">
        <v>147</v>
      </c>
      <c r="D45" s="18" t="s">
        <v>146</v>
      </c>
      <c r="E45" s="18" t="s">
        <v>141</v>
      </c>
      <c r="F45" s="18"/>
      <c r="G45" s="18"/>
    </row>
    <row r="46" spans="1:15" x14ac:dyDescent="0.25">
      <c r="B46" s="18" t="s">
        <v>133</v>
      </c>
      <c r="C46" s="18" t="s">
        <v>144</v>
      </c>
      <c r="D46" s="18"/>
      <c r="E46" s="18"/>
      <c r="F46" s="18"/>
      <c r="G46" s="18"/>
    </row>
    <row r="47" spans="1:15" x14ac:dyDescent="0.25">
      <c r="B47" s="18" t="s">
        <v>134</v>
      </c>
      <c r="C47" s="18" t="s">
        <v>141</v>
      </c>
      <c r="D47" s="18" t="s">
        <v>140</v>
      </c>
      <c r="E47" s="18" t="s">
        <v>147</v>
      </c>
      <c r="F47" s="18"/>
      <c r="G47" s="18"/>
    </row>
    <row r="48" spans="1:15" x14ac:dyDescent="0.25">
      <c r="B48" s="18" t="s">
        <v>135</v>
      </c>
      <c r="C48" s="18" t="s">
        <v>147</v>
      </c>
      <c r="D48" s="18" t="s">
        <v>140</v>
      </c>
      <c r="E48" s="18" t="s">
        <v>141</v>
      </c>
      <c r="F48" s="18"/>
      <c r="G48" s="18"/>
    </row>
    <row r="49" spans="2:7" x14ac:dyDescent="0.25">
      <c r="B49" s="18" t="s">
        <v>136</v>
      </c>
      <c r="C49" s="18" t="s">
        <v>140</v>
      </c>
      <c r="D49" s="18" t="s">
        <v>143</v>
      </c>
      <c r="E49" s="18"/>
      <c r="F49" s="18"/>
      <c r="G49" s="18"/>
    </row>
    <row r="50" spans="2:7" x14ac:dyDescent="0.25">
      <c r="B50" s="18" t="s">
        <v>137</v>
      </c>
      <c r="C50" s="18" t="s">
        <v>140</v>
      </c>
      <c r="D50" s="18" t="s">
        <v>146</v>
      </c>
      <c r="E50" s="18" t="s">
        <v>142</v>
      </c>
      <c r="F50" s="18" t="s">
        <v>144</v>
      </c>
      <c r="G50" s="18"/>
    </row>
    <row r="51" spans="2:7" x14ac:dyDescent="0.25">
      <c r="B51" s="18" t="s">
        <v>138</v>
      </c>
      <c r="C51" s="18" t="s">
        <v>143</v>
      </c>
      <c r="D51" s="18" t="s">
        <v>140</v>
      </c>
      <c r="E51" s="18" t="s">
        <v>144</v>
      </c>
      <c r="F51" s="18" t="s">
        <v>145</v>
      </c>
      <c r="G51" s="18" t="s">
        <v>141</v>
      </c>
    </row>
    <row r="52" spans="2:7" x14ac:dyDescent="0.25">
      <c r="B52" s="18" t="s">
        <v>139</v>
      </c>
      <c r="C52" s="18" t="s">
        <v>140</v>
      </c>
      <c r="D52" s="18" t="s">
        <v>141</v>
      </c>
      <c r="E52" s="18" t="s">
        <v>142</v>
      </c>
      <c r="F52" s="18"/>
      <c r="G52" s="18"/>
    </row>
  </sheetData>
  <mergeCells count="14">
    <mergeCell ref="B23:F24"/>
    <mergeCell ref="C33:G34"/>
    <mergeCell ref="N20:O20"/>
    <mergeCell ref="N6:X6"/>
    <mergeCell ref="N7:X7"/>
    <mergeCell ref="N8:X8"/>
    <mergeCell ref="N10:X10"/>
    <mergeCell ref="N11:X11"/>
    <mergeCell ref="N12:X12"/>
    <mergeCell ref="N5:X5"/>
    <mergeCell ref="N4:X4"/>
    <mergeCell ref="N3:X3"/>
    <mergeCell ref="N18:O18"/>
    <mergeCell ref="N19:O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U12"/>
  <sheetViews>
    <sheetView workbookViewId="0">
      <selection activeCell="J4" sqref="J4:T12"/>
    </sheetView>
  </sheetViews>
  <sheetFormatPr baseColWidth="10" defaultRowHeight="15" x14ac:dyDescent="0.25"/>
  <cols>
    <col min="2" max="2" width="41.85546875" bestFit="1" customWidth="1"/>
    <col min="3" max="3" width="15" bestFit="1" customWidth="1"/>
    <col min="4" max="4" width="12.140625" bestFit="1" customWidth="1"/>
    <col min="5" max="5" width="15.7109375" bestFit="1" customWidth="1"/>
    <col min="6" max="6" width="14" bestFit="1" customWidth="1"/>
    <col min="10" max="10" width="15.7109375" bestFit="1" customWidth="1"/>
    <col min="11" max="20" width="4.7109375" customWidth="1"/>
  </cols>
  <sheetData>
    <row r="4" spans="10:21" ht="15" customHeight="1" x14ac:dyDescent="0.25">
      <c r="K4" s="139" t="s">
        <v>218</v>
      </c>
      <c r="L4" s="140"/>
      <c r="M4" s="140"/>
      <c r="N4" s="140"/>
      <c r="O4" s="141"/>
      <c r="P4" s="148" t="s">
        <v>217</v>
      </c>
      <c r="Q4" s="148"/>
      <c r="R4" s="148"/>
      <c r="S4" s="148"/>
      <c r="T4" s="148"/>
    </row>
    <row r="5" spans="10:21" x14ac:dyDescent="0.25">
      <c r="K5" s="142"/>
      <c r="L5" s="143"/>
      <c r="M5" s="143"/>
      <c r="N5" s="143"/>
      <c r="O5" s="144"/>
      <c r="P5" s="148"/>
      <c r="Q5" s="148"/>
      <c r="R5" s="148"/>
      <c r="S5" s="148"/>
      <c r="T5" s="148"/>
    </row>
    <row r="6" spans="10:21" x14ac:dyDescent="0.25">
      <c r="K6" s="145"/>
      <c r="L6" s="146"/>
      <c r="M6" s="146"/>
      <c r="N6" s="146"/>
      <c r="O6" s="147"/>
      <c r="P6" s="148"/>
      <c r="Q6" s="148"/>
      <c r="R6" s="148"/>
      <c r="S6" s="148"/>
      <c r="T6" s="148"/>
    </row>
    <row r="7" spans="10:21" ht="118.5" x14ac:dyDescent="0.25">
      <c r="J7" s="9" t="s">
        <v>15</v>
      </c>
      <c r="K7" s="10" t="s">
        <v>209</v>
      </c>
      <c r="L7" s="10" t="s">
        <v>208</v>
      </c>
      <c r="M7" s="10" t="s">
        <v>206</v>
      </c>
      <c r="N7" s="10" t="s">
        <v>204</v>
      </c>
      <c r="O7" s="10" t="s">
        <v>37</v>
      </c>
      <c r="P7" s="10" t="s">
        <v>209</v>
      </c>
      <c r="Q7" s="10" t="s">
        <v>208</v>
      </c>
      <c r="R7" s="10" t="s">
        <v>206</v>
      </c>
      <c r="S7" s="10" t="s">
        <v>204</v>
      </c>
      <c r="T7" s="119" t="s">
        <v>37</v>
      </c>
    </row>
    <row r="8" spans="10:21" x14ac:dyDescent="0.25">
      <c r="J8" s="11" t="s">
        <v>215</v>
      </c>
      <c r="K8" s="12" t="s">
        <v>196</v>
      </c>
      <c r="L8" s="12" t="s">
        <v>196</v>
      </c>
      <c r="M8" s="12" t="s">
        <v>196</v>
      </c>
      <c r="N8" s="13"/>
      <c r="O8" s="13" t="s">
        <v>196</v>
      </c>
      <c r="P8" s="12" t="s">
        <v>18</v>
      </c>
      <c r="Q8" s="12" t="s">
        <v>18</v>
      </c>
      <c r="R8" s="12" t="s">
        <v>18</v>
      </c>
      <c r="S8" s="117"/>
      <c r="T8" s="117" t="s">
        <v>196</v>
      </c>
      <c r="U8" s="120"/>
    </row>
    <row r="9" spans="10:21" x14ac:dyDescent="0.25">
      <c r="J9" s="11" t="s">
        <v>110</v>
      </c>
      <c r="K9" s="12" t="s">
        <v>196</v>
      </c>
      <c r="L9" s="12" t="s">
        <v>196</v>
      </c>
      <c r="M9" s="12" t="s">
        <v>196</v>
      </c>
      <c r="N9" s="13"/>
      <c r="O9" s="13" t="s">
        <v>196</v>
      </c>
      <c r="P9" s="12" t="s">
        <v>18</v>
      </c>
      <c r="Q9" s="12" t="s">
        <v>18</v>
      </c>
      <c r="R9" s="12" t="s">
        <v>18</v>
      </c>
      <c r="S9" s="117"/>
      <c r="T9" s="13" t="s">
        <v>196</v>
      </c>
    </row>
    <row r="10" spans="10:21" x14ac:dyDescent="0.25">
      <c r="J10" s="11" t="s">
        <v>111</v>
      </c>
      <c r="K10" s="12" t="s">
        <v>18</v>
      </c>
      <c r="L10" s="12" t="s">
        <v>18</v>
      </c>
      <c r="M10" s="12" t="s">
        <v>18</v>
      </c>
      <c r="N10" s="18"/>
      <c r="O10" s="12" t="s">
        <v>196</v>
      </c>
      <c r="P10" s="12" t="s">
        <v>196</v>
      </c>
      <c r="Q10" s="12" t="s">
        <v>196</v>
      </c>
      <c r="R10" s="12" t="s">
        <v>196</v>
      </c>
      <c r="S10" s="118"/>
      <c r="T10" s="117" t="s">
        <v>196</v>
      </c>
      <c r="U10" s="120"/>
    </row>
    <row r="11" spans="10:21" x14ac:dyDescent="0.25">
      <c r="J11" s="11" t="s">
        <v>112</v>
      </c>
      <c r="K11" s="12" t="s">
        <v>18</v>
      </c>
      <c r="L11" s="12" t="s">
        <v>18</v>
      </c>
      <c r="M11" s="12" t="s">
        <v>18</v>
      </c>
      <c r="N11" s="18"/>
      <c r="O11" s="12" t="s">
        <v>18</v>
      </c>
      <c r="P11" s="12" t="s">
        <v>196</v>
      </c>
      <c r="Q11" s="12" t="s">
        <v>196</v>
      </c>
      <c r="R11" s="12" t="s">
        <v>196</v>
      </c>
      <c r="S11" s="118"/>
      <c r="T11" s="117" t="s">
        <v>18</v>
      </c>
      <c r="U11" s="120"/>
    </row>
    <row r="12" spans="10:21" x14ac:dyDescent="0.25">
      <c r="J12" s="11" t="s">
        <v>216</v>
      </c>
      <c r="K12" s="12" t="s">
        <v>18</v>
      </c>
      <c r="L12" s="12" t="s">
        <v>18</v>
      </c>
      <c r="M12" s="12" t="s">
        <v>18</v>
      </c>
      <c r="N12" s="18"/>
      <c r="O12" s="12" t="s">
        <v>196</v>
      </c>
      <c r="P12" s="12" t="s">
        <v>18</v>
      </c>
      <c r="Q12" s="12" t="s">
        <v>18</v>
      </c>
      <c r="R12" s="12" t="s">
        <v>18</v>
      </c>
      <c r="S12" s="118"/>
      <c r="T12" s="117" t="s">
        <v>196</v>
      </c>
      <c r="U12" s="120"/>
    </row>
  </sheetData>
  <mergeCells count="2">
    <mergeCell ref="K4:O6"/>
    <mergeCell ref="P4:T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topLeftCell="A26" workbookViewId="0">
      <selection activeCell="H35" sqref="H35:H39"/>
    </sheetView>
  </sheetViews>
  <sheetFormatPr baseColWidth="10" defaultRowHeight="15" x14ac:dyDescent="0.25"/>
  <cols>
    <col min="2" max="2" width="19" bestFit="1" customWidth="1"/>
    <col min="3" max="19" width="4.7109375" customWidth="1"/>
    <col min="20" max="20" width="19" bestFit="1" customWidth="1"/>
    <col min="21" max="28" width="4.7109375" customWidth="1"/>
    <col min="31" max="31" width="14.85546875" bestFit="1" customWidth="1"/>
    <col min="32" max="32" width="14.28515625" bestFit="1" customWidth="1"/>
  </cols>
  <sheetData>
    <row r="2" spans="1:28" x14ac:dyDescent="0.25">
      <c r="A2" s="11" t="s">
        <v>87</v>
      </c>
      <c r="B2" s="13" t="s">
        <v>196</v>
      </c>
    </row>
    <row r="3" spans="1:28" x14ac:dyDescent="0.25">
      <c r="A3" s="11" t="s">
        <v>189</v>
      </c>
      <c r="B3" s="13" t="s">
        <v>18</v>
      </c>
    </row>
    <row r="4" spans="1:28" ht="16.5" customHeight="1" x14ac:dyDescent="0.25"/>
    <row r="5" spans="1:28" ht="66" customHeight="1" x14ac:dyDescent="0.25">
      <c r="C5" s="148" t="s">
        <v>155</v>
      </c>
      <c r="D5" s="148"/>
      <c r="E5" s="148"/>
      <c r="F5" s="148"/>
      <c r="G5" s="148" t="s">
        <v>156</v>
      </c>
      <c r="H5" s="148"/>
      <c r="I5" s="148"/>
      <c r="J5" s="148"/>
      <c r="K5" s="149" t="s">
        <v>205</v>
      </c>
      <c r="L5" s="149"/>
      <c r="M5" s="149"/>
      <c r="N5" s="149"/>
      <c r="U5" s="148" t="s">
        <v>100</v>
      </c>
      <c r="V5" s="148"/>
      <c r="W5" s="148"/>
      <c r="X5" s="148"/>
      <c r="Y5" s="148" t="s">
        <v>99</v>
      </c>
      <c r="Z5" s="148"/>
      <c r="AA5" s="148"/>
      <c r="AB5" s="148"/>
    </row>
    <row r="6" spans="1:28" ht="15" hidden="1" customHeight="1" x14ac:dyDescent="0.25">
      <c r="C6" s="148"/>
      <c r="D6" s="148"/>
      <c r="E6" s="148"/>
      <c r="F6" s="148"/>
      <c r="G6" s="148"/>
      <c r="H6" s="148"/>
      <c r="I6" s="148"/>
      <c r="J6" s="148"/>
      <c r="K6" s="149"/>
      <c r="L6" s="149"/>
      <c r="M6" s="149"/>
      <c r="N6" s="149"/>
      <c r="U6" s="148"/>
      <c r="V6" s="148"/>
      <c r="W6" s="148"/>
      <c r="X6" s="148"/>
      <c r="Y6" s="148"/>
      <c r="Z6" s="148"/>
      <c r="AA6" s="148"/>
      <c r="AB6" s="148"/>
    </row>
    <row r="7" spans="1:28" ht="15" hidden="1" customHeight="1" x14ac:dyDescent="0.25">
      <c r="C7" s="148"/>
      <c r="D7" s="148"/>
      <c r="E7" s="148"/>
      <c r="F7" s="148"/>
      <c r="G7" s="148"/>
      <c r="H7" s="148"/>
      <c r="I7" s="148"/>
      <c r="J7" s="148"/>
      <c r="K7" s="149"/>
      <c r="L7" s="149"/>
      <c r="M7" s="149"/>
      <c r="N7" s="149"/>
      <c r="U7" s="148"/>
      <c r="V7" s="148"/>
      <c r="W7" s="148"/>
      <c r="X7" s="148"/>
      <c r="Y7" s="148"/>
      <c r="Z7" s="148"/>
      <c r="AA7" s="148"/>
      <c r="AB7" s="148"/>
    </row>
    <row r="8" spans="1:28" ht="118.5" x14ac:dyDescent="0.25">
      <c r="B8" s="9" t="s">
        <v>15</v>
      </c>
      <c r="C8" s="10" t="s">
        <v>209</v>
      </c>
      <c r="D8" s="10" t="s">
        <v>208</v>
      </c>
      <c r="E8" s="10" t="s">
        <v>206</v>
      </c>
      <c r="F8" s="10" t="s">
        <v>204</v>
      </c>
      <c r="G8" s="10" t="s">
        <v>209</v>
      </c>
      <c r="H8" s="10" t="s">
        <v>208</v>
      </c>
      <c r="I8" s="10" t="s">
        <v>206</v>
      </c>
      <c r="J8" s="10" t="s">
        <v>204</v>
      </c>
      <c r="K8" s="10" t="s">
        <v>209</v>
      </c>
      <c r="L8" s="10" t="s">
        <v>208</v>
      </c>
      <c r="M8" s="10" t="s">
        <v>206</v>
      </c>
      <c r="N8" s="10" t="s">
        <v>204</v>
      </c>
      <c r="T8" s="9" t="s">
        <v>15</v>
      </c>
      <c r="U8" s="10" t="s">
        <v>209</v>
      </c>
      <c r="V8" s="10" t="s">
        <v>208</v>
      </c>
      <c r="W8" s="10" t="s">
        <v>206</v>
      </c>
      <c r="X8" s="10" t="s">
        <v>204</v>
      </c>
      <c r="Y8" s="10" t="s">
        <v>209</v>
      </c>
      <c r="Z8" s="10" t="s">
        <v>208</v>
      </c>
      <c r="AA8" s="10" t="s">
        <v>206</v>
      </c>
      <c r="AB8" s="10" t="s">
        <v>204</v>
      </c>
    </row>
    <row r="9" spans="1:28" x14ac:dyDescent="0.25">
      <c r="B9" s="122" t="s">
        <v>16</v>
      </c>
      <c r="C9" s="12" t="s">
        <v>18</v>
      </c>
      <c r="D9" s="12" t="s">
        <v>18</v>
      </c>
      <c r="E9" s="12" t="s">
        <v>18</v>
      </c>
      <c r="F9" s="13"/>
      <c r="G9" s="12" t="s">
        <v>18</v>
      </c>
      <c r="H9" s="12" t="s">
        <v>18</v>
      </c>
      <c r="I9" s="12" t="s">
        <v>18</v>
      </c>
      <c r="J9" s="13"/>
      <c r="K9" s="12" t="s">
        <v>18</v>
      </c>
      <c r="L9" s="12" t="s">
        <v>18</v>
      </c>
      <c r="M9" s="12" t="s">
        <v>18</v>
      </c>
      <c r="N9" s="13"/>
      <c r="T9" s="122" t="s">
        <v>79</v>
      </c>
      <c r="U9" s="12" t="s">
        <v>196</v>
      </c>
      <c r="V9" s="12" t="s">
        <v>196</v>
      </c>
      <c r="W9" s="12" t="s">
        <v>196</v>
      </c>
      <c r="X9" s="13"/>
      <c r="Y9" s="12" t="s">
        <v>196</v>
      </c>
      <c r="Z9" s="12" t="s">
        <v>196</v>
      </c>
      <c r="AA9" s="12" t="s">
        <v>18</v>
      </c>
      <c r="AB9" s="13"/>
    </row>
    <row r="10" spans="1:28" x14ac:dyDescent="0.25">
      <c r="B10" s="122" t="s">
        <v>19</v>
      </c>
      <c r="C10" s="12" t="s">
        <v>196</v>
      </c>
      <c r="D10" s="12" t="s">
        <v>196</v>
      </c>
      <c r="E10" s="12" t="s">
        <v>18</v>
      </c>
      <c r="F10" s="13"/>
      <c r="G10" s="12" t="s">
        <v>196</v>
      </c>
      <c r="H10" s="12" t="s">
        <v>196</v>
      </c>
      <c r="I10" s="12" t="s">
        <v>18</v>
      </c>
      <c r="J10" s="13"/>
      <c r="K10" s="12" t="s">
        <v>196</v>
      </c>
      <c r="L10" s="12" t="s">
        <v>196</v>
      </c>
      <c r="M10" s="12" t="s">
        <v>18</v>
      </c>
      <c r="N10" s="13"/>
      <c r="T10" s="122" t="s">
        <v>80</v>
      </c>
      <c r="U10" s="12" t="s">
        <v>196</v>
      </c>
      <c r="V10" s="12" t="s">
        <v>196</v>
      </c>
      <c r="W10" s="12" t="s">
        <v>196</v>
      </c>
      <c r="X10" s="13"/>
      <c r="Y10" s="12" t="s">
        <v>196</v>
      </c>
      <c r="Z10" s="12" t="s">
        <v>196</v>
      </c>
      <c r="AA10" s="12" t="s">
        <v>196</v>
      </c>
      <c r="AB10" s="13"/>
    </row>
    <row r="11" spans="1:28" x14ac:dyDescent="0.25">
      <c r="B11" s="122" t="s">
        <v>20</v>
      </c>
      <c r="C11" s="12" t="s">
        <v>196</v>
      </c>
      <c r="D11" s="12" t="s">
        <v>196</v>
      </c>
      <c r="E11" s="12" t="s">
        <v>18</v>
      </c>
      <c r="F11" s="18"/>
      <c r="G11" s="12" t="s">
        <v>196</v>
      </c>
      <c r="H11" s="12" t="s">
        <v>196</v>
      </c>
      <c r="I11" s="12" t="s">
        <v>18</v>
      </c>
      <c r="J11" s="18"/>
      <c r="K11" s="12" t="s">
        <v>196</v>
      </c>
      <c r="L11" s="12" t="s">
        <v>196</v>
      </c>
      <c r="M11" s="12" t="s">
        <v>18</v>
      </c>
      <c r="N11" s="18"/>
      <c r="T11" s="122" t="s">
        <v>81</v>
      </c>
      <c r="U11" s="12" t="s">
        <v>18</v>
      </c>
      <c r="V11" s="12" t="s">
        <v>18</v>
      </c>
      <c r="W11" s="12" t="s">
        <v>18</v>
      </c>
      <c r="X11" s="18"/>
      <c r="Y11" s="12" t="s">
        <v>196</v>
      </c>
      <c r="Z11" s="12" t="s">
        <v>196</v>
      </c>
      <c r="AA11" s="12" t="s">
        <v>196</v>
      </c>
      <c r="AB11" s="18"/>
    </row>
    <row r="12" spans="1:28" x14ac:dyDescent="0.25">
      <c r="B12" s="122" t="s">
        <v>21</v>
      </c>
      <c r="C12" s="12" t="s">
        <v>196</v>
      </c>
      <c r="D12" s="12" t="s">
        <v>18</v>
      </c>
      <c r="E12" s="12" t="s">
        <v>196</v>
      </c>
      <c r="F12" s="18"/>
      <c r="G12" s="12" t="s">
        <v>196</v>
      </c>
      <c r="H12" s="12" t="s">
        <v>18</v>
      </c>
      <c r="I12" s="12" t="s">
        <v>196</v>
      </c>
      <c r="J12" s="18"/>
      <c r="K12" s="12" t="s">
        <v>196</v>
      </c>
      <c r="L12" s="12" t="s">
        <v>18</v>
      </c>
      <c r="M12" s="12" t="s">
        <v>196</v>
      </c>
      <c r="N12" s="18"/>
      <c r="T12" s="122" t="s">
        <v>82</v>
      </c>
      <c r="U12" s="12" t="s">
        <v>18</v>
      </c>
      <c r="V12" s="12" t="s">
        <v>18</v>
      </c>
      <c r="W12" s="12" t="s">
        <v>18</v>
      </c>
      <c r="X12" s="18"/>
      <c r="Y12" s="12" t="s">
        <v>18</v>
      </c>
      <c r="Z12" s="12" t="s">
        <v>18</v>
      </c>
      <c r="AA12" s="12" t="s">
        <v>18</v>
      </c>
      <c r="AB12" s="18"/>
    </row>
    <row r="13" spans="1:28" x14ac:dyDescent="0.25">
      <c r="B13" s="122" t="s">
        <v>22</v>
      </c>
      <c r="C13" s="12" t="s">
        <v>196</v>
      </c>
      <c r="D13" s="12" t="s">
        <v>196</v>
      </c>
      <c r="E13" s="12" t="s">
        <v>196</v>
      </c>
      <c r="F13" s="18"/>
      <c r="G13" s="12" t="s">
        <v>196</v>
      </c>
      <c r="H13" s="12" t="s">
        <v>196</v>
      </c>
      <c r="I13" s="12" t="s">
        <v>196</v>
      </c>
      <c r="J13" s="18"/>
      <c r="K13" s="12" t="s">
        <v>196</v>
      </c>
      <c r="L13" s="12" t="s">
        <v>196</v>
      </c>
      <c r="M13" s="12" t="s">
        <v>196</v>
      </c>
      <c r="N13" s="18"/>
      <c r="T13" s="122" t="s">
        <v>83</v>
      </c>
      <c r="U13" s="12" t="s">
        <v>18</v>
      </c>
      <c r="V13" s="12" t="s">
        <v>18</v>
      </c>
      <c r="W13" s="12" t="s">
        <v>18</v>
      </c>
      <c r="X13" s="18"/>
      <c r="Y13" s="12" t="s">
        <v>18</v>
      </c>
      <c r="Z13" s="12" t="s">
        <v>18</v>
      </c>
      <c r="AA13" s="12" t="s">
        <v>18</v>
      </c>
      <c r="AB13" s="18"/>
    </row>
    <row r="14" spans="1:28" x14ac:dyDescent="0.25">
      <c r="B14" s="122" t="s">
        <v>23</v>
      </c>
      <c r="C14" s="12" t="s">
        <v>196</v>
      </c>
      <c r="D14" s="12" t="s">
        <v>18</v>
      </c>
      <c r="E14" s="12" t="s">
        <v>18</v>
      </c>
      <c r="F14" s="18"/>
      <c r="G14" s="12" t="s">
        <v>196</v>
      </c>
      <c r="H14" s="12" t="s">
        <v>18</v>
      </c>
      <c r="I14" s="12" t="s">
        <v>18</v>
      </c>
      <c r="J14" s="18"/>
      <c r="K14" s="12" t="s">
        <v>196</v>
      </c>
      <c r="L14" s="12" t="s">
        <v>18</v>
      </c>
      <c r="M14" s="12" t="s">
        <v>18</v>
      </c>
      <c r="N14" s="18"/>
      <c r="T14" s="122" t="s">
        <v>84</v>
      </c>
      <c r="U14" s="12" t="s">
        <v>18</v>
      </c>
      <c r="V14" s="12" t="s">
        <v>18</v>
      </c>
      <c r="W14" s="12" t="s">
        <v>18</v>
      </c>
      <c r="X14" s="18"/>
      <c r="Y14" s="12" t="s">
        <v>196</v>
      </c>
      <c r="Z14" s="12" t="s">
        <v>196</v>
      </c>
      <c r="AA14" s="12" t="s">
        <v>196</v>
      </c>
      <c r="AB14" s="18"/>
    </row>
    <row r="15" spans="1:28" x14ac:dyDescent="0.25">
      <c r="B15" s="122" t="s">
        <v>24</v>
      </c>
      <c r="C15" s="12" t="s">
        <v>18</v>
      </c>
      <c r="D15" s="12" t="s">
        <v>196</v>
      </c>
      <c r="E15" s="12" t="s">
        <v>196</v>
      </c>
      <c r="F15" s="18"/>
      <c r="G15" s="12" t="s">
        <v>18</v>
      </c>
      <c r="H15" s="12" t="s">
        <v>196</v>
      </c>
      <c r="I15" s="12" t="s">
        <v>196</v>
      </c>
      <c r="J15" s="18"/>
      <c r="K15" s="12" t="s">
        <v>18</v>
      </c>
      <c r="L15" s="12" t="s">
        <v>196</v>
      </c>
      <c r="M15" s="12" t="s">
        <v>196</v>
      </c>
      <c r="N15" s="18"/>
      <c r="T15" s="122" t="s">
        <v>207</v>
      </c>
      <c r="U15" s="12" t="s">
        <v>18</v>
      </c>
      <c r="V15" s="12" t="s">
        <v>18</v>
      </c>
      <c r="W15" s="12" t="s">
        <v>18</v>
      </c>
      <c r="X15" s="18"/>
      <c r="Y15" s="12" t="s">
        <v>196</v>
      </c>
      <c r="Z15" s="12" t="s">
        <v>196</v>
      </c>
      <c r="AA15" s="12" t="s">
        <v>18</v>
      </c>
      <c r="AB15" s="18"/>
    </row>
    <row r="16" spans="1:28" x14ac:dyDescent="0.25">
      <c r="B16" s="122" t="s">
        <v>25</v>
      </c>
      <c r="C16" s="12" t="s">
        <v>18</v>
      </c>
      <c r="D16" s="12" t="s">
        <v>18</v>
      </c>
      <c r="E16" s="12" t="s">
        <v>18</v>
      </c>
      <c r="F16" s="18"/>
      <c r="G16" s="12" t="s">
        <v>18</v>
      </c>
      <c r="H16" s="12" t="s">
        <v>18</v>
      </c>
      <c r="I16" s="12" t="s">
        <v>18</v>
      </c>
      <c r="J16" s="18"/>
      <c r="K16" s="12" t="s">
        <v>18</v>
      </c>
      <c r="L16" s="12" t="s">
        <v>18</v>
      </c>
      <c r="M16" s="12" t="s">
        <v>18</v>
      </c>
      <c r="N16" s="18"/>
    </row>
    <row r="17" spans="1:25" x14ac:dyDescent="0.25">
      <c r="B17" s="122" t="s">
        <v>26</v>
      </c>
      <c r="C17" s="12" t="s">
        <v>18</v>
      </c>
      <c r="D17" s="12" t="s">
        <v>18</v>
      </c>
      <c r="E17" s="12" t="s">
        <v>18</v>
      </c>
      <c r="F17" s="18"/>
      <c r="G17" s="12" t="s">
        <v>18</v>
      </c>
      <c r="H17" s="12" t="s">
        <v>18</v>
      </c>
      <c r="I17" s="12" t="s">
        <v>18</v>
      </c>
      <c r="J17" s="18"/>
      <c r="K17" s="12" t="s">
        <v>18</v>
      </c>
      <c r="L17" s="12" t="s">
        <v>18</v>
      </c>
      <c r="M17" s="12" t="s">
        <v>18</v>
      </c>
      <c r="N17" s="18"/>
    </row>
    <row r="18" spans="1:25" x14ac:dyDescent="0.25">
      <c r="U18" s="149" t="s">
        <v>210</v>
      </c>
      <c r="V18" s="149"/>
      <c r="W18" s="149"/>
      <c r="X18" s="149"/>
      <c r="Y18" s="149"/>
    </row>
    <row r="19" spans="1:25" x14ac:dyDescent="0.25">
      <c r="U19" s="149"/>
      <c r="V19" s="149"/>
      <c r="W19" s="149"/>
      <c r="X19" s="149"/>
      <c r="Y19" s="149"/>
    </row>
    <row r="20" spans="1:25" ht="119.25" x14ac:dyDescent="0.25">
      <c r="B20" s="9" t="s">
        <v>15</v>
      </c>
      <c r="C20" s="10" t="s">
        <v>61</v>
      </c>
      <c r="D20" s="10" t="s">
        <v>62</v>
      </c>
      <c r="E20" s="10" t="s">
        <v>63</v>
      </c>
      <c r="F20" s="10" t="s">
        <v>64</v>
      </c>
      <c r="G20" s="10" t="s">
        <v>65</v>
      </c>
      <c r="H20" s="10" t="s">
        <v>66</v>
      </c>
      <c r="T20" s="9" t="s">
        <v>15</v>
      </c>
      <c r="U20" s="10" t="s">
        <v>200</v>
      </c>
      <c r="V20" s="10" t="s">
        <v>201</v>
      </c>
      <c r="W20" s="10" t="s">
        <v>202</v>
      </c>
      <c r="X20" s="10" t="s">
        <v>203</v>
      </c>
      <c r="Y20" s="10" t="s">
        <v>204</v>
      </c>
    </row>
    <row r="21" spans="1:25" ht="15" customHeight="1" x14ac:dyDescent="0.25">
      <c r="A21" s="150" t="s">
        <v>197</v>
      </c>
      <c r="B21" s="122" t="s">
        <v>67</v>
      </c>
      <c r="C21" s="12" t="s">
        <v>196</v>
      </c>
      <c r="D21" s="12" t="s">
        <v>196</v>
      </c>
      <c r="E21" s="12" t="s">
        <v>196</v>
      </c>
      <c r="F21" s="12" t="s">
        <v>196</v>
      </c>
      <c r="G21" s="12"/>
      <c r="H21" s="12" t="s">
        <v>196</v>
      </c>
      <c r="T21" s="12" t="s">
        <v>74</v>
      </c>
      <c r="U21" s="12" t="s">
        <v>196</v>
      </c>
      <c r="V21" s="12" t="s">
        <v>196</v>
      </c>
      <c r="W21" s="12" t="s">
        <v>196</v>
      </c>
      <c r="X21" s="13" t="s">
        <v>196</v>
      </c>
      <c r="Y21" s="13" t="s">
        <v>196</v>
      </c>
    </row>
    <row r="22" spans="1:25" x14ac:dyDescent="0.25">
      <c r="A22" s="150"/>
      <c r="B22" s="122" t="s">
        <v>68</v>
      </c>
      <c r="C22" s="12" t="s">
        <v>196</v>
      </c>
      <c r="D22" s="12" t="s">
        <v>196</v>
      </c>
      <c r="E22" s="12"/>
      <c r="F22" s="12" t="s">
        <v>17</v>
      </c>
      <c r="G22" s="12"/>
      <c r="H22" s="12" t="s">
        <v>196</v>
      </c>
      <c r="T22" s="12" t="s">
        <v>75</v>
      </c>
      <c r="U22" s="12" t="s">
        <v>196</v>
      </c>
      <c r="V22" s="12" t="s">
        <v>196</v>
      </c>
      <c r="W22" s="12" t="s">
        <v>196</v>
      </c>
      <c r="X22" s="13" t="s">
        <v>196</v>
      </c>
      <c r="Y22" s="13" t="s">
        <v>196</v>
      </c>
    </row>
    <row r="23" spans="1:25" x14ac:dyDescent="0.25">
      <c r="A23" s="150"/>
      <c r="B23" s="122" t="s">
        <v>69</v>
      </c>
      <c r="C23" s="12" t="s">
        <v>196</v>
      </c>
      <c r="D23" s="12" t="s">
        <v>196</v>
      </c>
      <c r="E23" s="12"/>
      <c r="F23" s="12" t="s">
        <v>18</v>
      </c>
      <c r="G23" s="12"/>
      <c r="H23" s="12" t="s">
        <v>18</v>
      </c>
      <c r="T23" s="12" t="s">
        <v>76</v>
      </c>
      <c r="U23" s="12" t="s">
        <v>196</v>
      </c>
      <c r="V23" s="12" t="s">
        <v>196</v>
      </c>
      <c r="W23" s="12" t="s">
        <v>196</v>
      </c>
      <c r="X23" s="18"/>
      <c r="Y23" s="18"/>
    </row>
    <row r="24" spans="1:25" x14ac:dyDescent="0.25">
      <c r="A24" s="150"/>
      <c r="B24" s="122" t="s">
        <v>70</v>
      </c>
      <c r="C24" s="12"/>
      <c r="D24" s="12"/>
      <c r="E24" s="12" t="s">
        <v>196</v>
      </c>
      <c r="F24" s="12" t="s">
        <v>196</v>
      </c>
      <c r="G24" s="12" t="s">
        <v>196</v>
      </c>
      <c r="H24" s="12" t="s">
        <v>196</v>
      </c>
      <c r="T24" s="12" t="s">
        <v>77</v>
      </c>
      <c r="U24" s="12" t="s">
        <v>18</v>
      </c>
      <c r="V24" s="12" t="s">
        <v>18</v>
      </c>
      <c r="W24" s="12" t="s">
        <v>18</v>
      </c>
      <c r="X24" s="18"/>
      <c r="Y24" s="18"/>
    </row>
    <row r="25" spans="1:25" x14ac:dyDescent="0.25">
      <c r="A25" s="150"/>
      <c r="B25" s="122" t="s">
        <v>71</v>
      </c>
      <c r="C25" s="12"/>
      <c r="D25" s="12"/>
      <c r="E25" s="12" t="s">
        <v>196</v>
      </c>
      <c r="F25" s="12" t="s">
        <v>196</v>
      </c>
      <c r="G25" s="12"/>
      <c r="H25" s="12"/>
      <c r="T25" s="12" t="s">
        <v>78</v>
      </c>
      <c r="U25" s="12" t="s">
        <v>18</v>
      </c>
      <c r="V25" s="12" t="s">
        <v>18</v>
      </c>
      <c r="W25" s="12" t="s">
        <v>18</v>
      </c>
      <c r="X25" s="13" t="s">
        <v>18</v>
      </c>
      <c r="Y25" s="18"/>
    </row>
    <row r="26" spans="1:25" x14ac:dyDescent="0.25">
      <c r="A26" s="151" t="s">
        <v>198</v>
      </c>
      <c r="B26" s="122" t="s">
        <v>72</v>
      </c>
      <c r="C26" s="12"/>
      <c r="D26" s="12"/>
      <c r="E26" s="12" t="s">
        <v>196</v>
      </c>
      <c r="F26" s="12" t="s">
        <v>196</v>
      </c>
      <c r="G26" s="12" t="s">
        <v>196</v>
      </c>
      <c r="H26" s="12" t="s">
        <v>196</v>
      </c>
    </row>
    <row r="27" spans="1:25" x14ac:dyDescent="0.25">
      <c r="A27" s="151"/>
      <c r="B27" s="122" t="s">
        <v>73</v>
      </c>
      <c r="C27" s="12"/>
      <c r="D27" s="12"/>
      <c r="E27" s="12" t="s">
        <v>196</v>
      </c>
      <c r="F27" s="12" t="s">
        <v>196</v>
      </c>
      <c r="G27" s="12" t="s">
        <v>18</v>
      </c>
      <c r="H27" s="12"/>
    </row>
    <row r="31" spans="1:25" x14ac:dyDescent="0.25">
      <c r="C31" s="139" t="s">
        <v>218</v>
      </c>
      <c r="D31" s="140"/>
      <c r="E31" s="140"/>
      <c r="F31" s="140"/>
      <c r="G31" s="141"/>
      <c r="H31" s="148" t="s">
        <v>217</v>
      </c>
      <c r="I31" s="148"/>
      <c r="J31" s="148"/>
      <c r="K31" s="148"/>
      <c r="L31" s="148"/>
    </row>
    <row r="32" spans="1:25" x14ac:dyDescent="0.25">
      <c r="C32" s="142"/>
      <c r="D32" s="143"/>
      <c r="E32" s="143"/>
      <c r="F32" s="143"/>
      <c r="G32" s="144"/>
      <c r="H32" s="148"/>
      <c r="I32" s="148"/>
      <c r="J32" s="148"/>
      <c r="K32" s="148"/>
      <c r="L32" s="148"/>
    </row>
    <row r="33" spans="2:24" x14ac:dyDescent="0.25">
      <c r="C33" s="145"/>
      <c r="D33" s="146"/>
      <c r="E33" s="146"/>
      <c r="F33" s="146"/>
      <c r="G33" s="147"/>
      <c r="H33" s="148"/>
      <c r="I33" s="148"/>
      <c r="J33" s="148"/>
      <c r="K33" s="148"/>
      <c r="L33" s="148"/>
    </row>
    <row r="34" spans="2:24" ht="118.5" x14ac:dyDescent="0.25">
      <c r="B34" s="9" t="s">
        <v>15</v>
      </c>
      <c r="C34" s="10" t="s">
        <v>209</v>
      </c>
      <c r="D34" s="10" t="s">
        <v>208</v>
      </c>
      <c r="E34" s="10" t="s">
        <v>206</v>
      </c>
      <c r="F34" s="10" t="s">
        <v>204</v>
      </c>
      <c r="G34" s="10" t="s">
        <v>37</v>
      </c>
      <c r="H34" s="10" t="s">
        <v>209</v>
      </c>
      <c r="I34" s="10" t="s">
        <v>208</v>
      </c>
      <c r="J34" s="10" t="s">
        <v>206</v>
      </c>
      <c r="K34" s="10" t="s">
        <v>204</v>
      </c>
      <c r="L34" s="119" t="s">
        <v>37</v>
      </c>
      <c r="T34" s="9" t="s">
        <v>15</v>
      </c>
      <c r="U34" s="10" t="s">
        <v>209</v>
      </c>
      <c r="V34" s="10" t="s">
        <v>208</v>
      </c>
      <c r="W34" s="10" t="s">
        <v>206</v>
      </c>
      <c r="X34" s="10" t="s">
        <v>219</v>
      </c>
    </row>
    <row r="35" spans="2:24" x14ac:dyDescent="0.25">
      <c r="B35" s="122" t="s">
        <v>215</v>
      </c>
      <c r="C35" s="12" t="s">
        <v>196</v>
      </c>
      <c r="D35" s="12" t="s">
        <v>196</v>
      </c>
      <c r="E35" s="12" t="s">
        <v>196</v>
      </c>
      <c r="F35" s="13"/>
      <c r="G35" s="13" t="s">
        <v>196</v>
      </c>
      <c r="H35" s="12" t="s">
        <v>18</v>
      </c>
      <c r="I35" s="12" t="s">
        <v>18</v>
      </c>
      <c r="J35" s="12" t="s">
        <v>18</v>
      </c>
      <c r="K35" s="117"/>
      <c r="L35" s="13" t="s">
        <v>196</v>
      </c>
      <c r="T35" s="122" t="s">
        <v>220</v>
      </c>
      <c r="U35" s="12" t="s">
        <v>196</v>
      </c>
      <c r="V35" s="12" t="s">
        <v>196</v>
      </c>
      <c r="W35" s="12" t="s">
        <v>196</v>
      </c>
      <c r="X35" s="13" t="s">
        <v>196</v>
      </c>
    </row>
    <row r="36" spans="2:24" x14ac:dyDescent="0.25">
      <c r="B36" s="122" t="s">
        <v>110</v>
      </c>
      <c r="C36" s="12" t="s">
        <v>196</v>
      </c>
      <c r="D36" s="12" t="s">
        <v>196</v>
      </c>
      <c r="E36" s="12" t="s">
        <v>196</v>
      </c>
      <c r="F36" s="13"/>
      <c r="G36" s="13" t="s">
        <v>196</v>
      </c>
      <c r="H36" s="12" t="s">
        <v>18</v>
      </c>
      <c r="I36" s="12" t="s">
        <v>18</v>
      </c>
      <c r="J36" s="12" t="s">
        <v>18</v>
      </c>
      <c r="K36" s="117"/>
      <c r="L36" s="13" t="s">
        <v>196</v>
      </c>
      <c r="T36" s="122" t="s">
        <v>221</v>
      </c>
      <c r="U36" s="12" t="s">
        <v>18</v>
      </c>
      <c r="V36" s="12" t="s">
        <v>18</v>
      </c>
      <c r="W36" s="12" t="s">
        <v>18</v>
      </c>
      <c r="X36" s="13" t="s">
        <v>196</v>
      </c>
    </row>
    <row r="37" spans="2:24" x14ac:dyDescent="0.25">
      <c r="B37" s="122" t="s">
        <v>111</v>
      </c>
      <c r="C37" s="12" t="s">
        <v>18</v>
      </c>
      <c r="D37" s="12" t="s">
        <v>18</v>
      </c>
      <c r="E37" s="12" t="s">
        <v>18</v>
      </c>
      <c r="F37" s="18"/>
      <c r="G37" s="12" t="s">
        <v>196</v>
      </c>
      <c r="H37" s="12" t="s">
        <v>196</v>
      </c>
      <c r="I37" s="12" t="s">
        <v>196</v>
      </c>
      <c r="J37" s="12" t="s">
        <v>196</v>
      </c>
      <c r="K37" s="118"/>
      <c r="L37" s="13" t="s">
        <v>196</v>
      </c>
      <c r="T37" s="122" t="s">
        <v>222</v>
      </c>
      <c r="U37" s="12" t="s">
        <v>196</v>
      </c>
      <c r="V37" s="12" t="s">
        <v>196</v>
      </c>
      <c r="W37" s="12" t="s">
        <v>196</v>
      </c>
      <c r="X37" s="12"/>
    </row>
    <row r="38" spans="2:24" x14ac:dyDescent="0.25">
      <c r="B38" s="122" t="s">
        <v>112</v>
      </c>
      <c r="C38" s="12" t="s">
        <v>18</v>
      </c>
      <c r="D38" s="12" t="s">
        <v>18</v>
      </c>
      <c r="E38" s="12" t="s">
        <v>18</v>
      </c>
      <c r="F38" s="18"/>
      <c r="G38" s="12" t="s">
        <v>18</v>
      </c>
      <c r="H38" s="12" t="s">
        <v>196</v>
      </c>
      <c r="I38" s="12" t="s">
        <v>196</v>
      </c>
      <c r="J38" s="12" t="s">
        <v>196</v>
      </c>
      <c r="K38" s="118"/>
      <c r="L38" s="13" t="s">
        <v>18</v>
      </c>
      <c r="T38" s="122" t="s">
        <v>223</v>
      </c>
      <c r="U38" s="12" t="s">
        <v>18</v>
      </c>
      <c r="V38" s="12" t="s">
        <v>18</v>
      </c>
      <c r="W38" s="12" t="s">
        <v>18</v>
      </c>
      <c r="X38" s="12"/>
    </row>
    <row r="39" spans="2:24" x14ac:dyDescent="0.25">
      <c r="B39" s="122" t="s">
        <v>216</v>
      </c>
      <c r="C39" s="12" t="s">
        <v>18</v>
      </c>
      <c r="D39" s="12" t="s">
        <v>18</v>
      </c>
      <c r="E39" s="12" t="s">
        <v>18</v>
      </c>
      <c r="F39" s="18"/>
      <c r="G39" s="12" t="s">
        <v>196</v>
      </c>
      <c r="H39" s="12" t="s">
        <v>18</v>
      </c>
      <c r="I39" s="12" t="s">
        <v>18</v>
      </c>
      <c r="J39" s="12" t="s">
        <v>18</v>
      </c>
      <c r="K39" s="118"/>
      <c r="L39" s="13" t="s">
        <v>196</v>
      </c>
      <c r="T39" s="122" t="s">
        <v>227</v>
      </c>
      <c r="U39" s="12" t="s">
        <v>196</v>
      </c>
      <c r="V39" s="12" t="s">
        <v>196</v>
      </c>
      <c r="W39" s="12" t="s">
        <v>196</v>
      </c>
      <c r="X39" s="12"/>
    </row>
    <row r="40" spans="2:24" x14ac:dyDescent="0.25">
      <c r="T40" s="122" t="s">
        <v>224</v>
      </c>
      <c r="U40" s="12" t="s">
        <v>18</v>
      </c>
      <c r="V40" s="12" t="s">
        <v>18</v>
      </c>
      <c r="W40" s="12" t="s">
        <v>18</v>
      </c>
      <c r="X40" s="12" t="s">
        <v>196</v>
      </c>
    </row>
    <row r="41" spans="2:24" x14ac:dyDescent="0.25">
      <c r="T41" s="122" t="s">
        <v>225</v>
      </c>
      <c r="U41" s="12" t="s">
        <v>196</v>
      </c>
      <c r="V41" s="12" t="s">
        <v>196</v>
      </c>
      <c r="W41" s="12" t="s">
        <v>196</v>
      </c>
      <c r="X41" s="12"/>
    </row>
    <row r="42" spans="2:24" x14ac:dyDescent="0.25">
      <c r="T42" s="122" t="s">
        <v>226</v>
      </c>
      <c r="U42" s="12" t="s">
        <v>18</v>
      </c>
      <c r="V42" s="12" t="s">
        <v>18</v>
      </c>
      <c r="W42" s="12" t="s">
        <v>18</v>
      </c>
      <c r="X42" s="12"/>
    </row>
  </sheetData>
  <mergeCells count="10">
    <mergeCell ref="U18:Y19"/>
    <mergeCell ref="C31:G33"/>
    <mergeCell ref="H31:L33"/>
    <mergeCell ref="A21:A25"/>
    <mergeCell ref="A26:A27"/>
    <mergeCell ref="U5:X7"/>
    <mergeCell ref="Y5:AB7"/>
    <mergeCell ref="C5:F7"/>
    <mergeCell ref="G5:J7"/>
    <mergeCell ref="K5:N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workbookViewId="0">
      <selection activeCell="A4" sqref="A4:A10"/>
    </sheetView>
  </sheetViews>
  <sheetFormatPr baseColWidth="10" defaultRowHeight="15" x14ac:dyDescent="0.25"/>
  <cols>
    <col min="1" max="1" width="18.7109375" bestFit="1" customWidth="1"/>
  </cols>
  <sheetData>
    <row r="2" spans="1:14" x14ac:dyDescent="0.25">
      <c r="A2" s="14"/>
      <c r="B2" s="152" t="s">
        <v>214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</row>
    <row r="3" spans="1:14" ht="45" x14ac:dyDescent="0.25">
      <c r="A3" s="15" t="s">
        <v>27</v>
      </c>
      <c r="B3" s="16" t="s">
        <v>28</v>
      </c>
      <c r="C3" s="16" t="s">
        <v>29</v>
      </c>
      <c r="D3" s="16" t="s">
        <v>30</v>
      </c>
      <c r="E3" s="16" t="s">
        <v>31</v>
      </c>
      <c r="F3" s="16" t="s">
        <v>32</v>
      </c>
      <c r="G3" s="16" t="s">
        <v>33</v>
      </c>
      <c r="H3" s="16" t="s">
        <v>34</v>
      </c>
      <c r="I3" s="16" t="s">
        <v>35</v>
      </c>
      <c r="J3" s="16" t="s">
        <v>36</v>
      </c>
      <c r="K3" s="16" t="s">
        <v>37</v>
      </c>
      <c r="L3" s="17" t="s">
        <v>38</v>
      </c>
      <c r="M3" s="17" t="s">
        <v>39</v>
      </c>
      <c r="N3" s="17" t="s">
        <v>40</v>
      </c>
    </row>
    <row r="4" spans="1:14" x14ac:dyDescent="0.25">
      <c r="A4" s="18" t="s">
        <v>41</v>
      </c>
      <c r="B4" s="12" t="s">
        <v>17</v>
      </c>
      <c r="C4" s="12" t="s">
        <v>17</v>
      </c>
      <c r="D4" s="12" t="s">
        <v>17</v>
      </c>
      <c r="E4" s="12" t="s">
        <v>17</v>
      </c>
      <c r="F4" s="12" t="s">
        <v>17</v>
      </c>
      <c r="G4" s="12"/>
      <c r="H4" s="12" t="s">
        <v>17</v>
      </c>
      <c r="I4" s="12" t="s">
        <v>17</v>
      </c>
      <c r="J4" s="12"/>
      <c r="K4" s="12" t="s">
        <v>17</v>
      </c>
      <c r="L4" s="12" t="s">
        <v>17</v>
      </c>
      <c r="M4" s="19" t="s">
        <v>17</v>
      </c>
      <c r="N4" s="19" t="s">
        <v>17</v>
      </c>
    </row>
    <row r="5" spans="1:14" x14ac:dyDescent="0.25">
      <c r="A5" s="18" t="s">
        <v>42</v>
      </c>
      <c r="B5" s="12" t="s">
        <v>17</v>
      </c>
      <c r="C5" s="12" t="s">
        <v>17</v>
      </c>
      <c r="D5" s="12" t="s">
        <v>17</v>
      </c>
      <c r="E5" s="12" t="s">
        <v>17</v>
      </c>
      <c r="F5" s="12"/>
      <c r="G5" s="12" t="s">
        <v>17</v>
      </c>
      <c r="H5" s="12" t="s">
        <v>17</v>
      </c>
      <c r="I5" s="12"/>
      <c r="J5" s="12" t="s">
        <v>17</v>
      </c>
      <c r="K5" s="12" t="s">
        <v>17</v>
      </c>
      <c r="L5" s="12" t="s">
        <v>17</v>
      </c>
      <c r="M5" s="19" t="s">
        <v>17</v>
      </c>
      <c r="N5" s="20" t="s">
        <v>17</v>
      </c>
    </row>
    <row r="6" spans="1:14" x14ac:dyDescent="0.25">
      <c r="A6" s="18" t="s">
        <v>43</v>
      </c>
      <c r="B6" s="12" t="s">
        <v>17</v>
      </c>
      <c r="C6" s="12" t="s">
        <v>17</v>
      </c>
      <c r="D6" s="12" t="s">
        <v>17</v>
      </c>
      <c r="E6" s="12" t="s">
        <v>17</v>
      </c>
      <c r="F6" s="12" t="s">
        <v>17</v>
      </c>
      <c r="G6" s="12" t="s">
        <v>17</v>
      </c>
      <c r="H6" s="12" t="s">
        <v>17</v>
      </c>
      <c r="I6" s="12" t="s">
        <v>17</v>
      </c>
      <c r="J6" s="12" t="s">
        <v>17</v>
      </c>
      <c r="K6" s="12"/>
      <c r="L6" s="12" t="s">
        <v>17</v>
      </c>
      <c r="M6" s="19" t="s">
        <v>17</v>
      </c>
      <c r="N6" s="20" t="s">
        <v>17</v>
      </c>
    </row>
    <row r="7" spans="1:14" x14ac:dyDescent="0.25">
      <c r="A7" s="18" t="s">
        <v>44</v>
      </c>
      <c r="B7" s="12" t="s">
        <v>17</v>
      </c>
      <c r="C7" s="12" t="s">
        <v>17</v>
      </c>
      <c r="D7" s="12" t="s">
        <v>17</v>
      </c>
      <c r="E7" s="12" t="s">
        <v>17</v>
      </c>
      <c r="F7" s="12"/>
      <c r="G7" s="12" t="s">
        <v>17</v>
      </c>
      <c r="H7" s="12" t="s">
        <v>17</v>
      </c>
      <c r="I7" s="12"/>
      <c r="J7" s="12" t="s">
        <v>17</v>
      </c>
      <c r="K7" s="12" t="s">
        <v>17</v>
      </c>
      <c r="L7" s="12" t="s">
        <v>17</v>
      </c>
      <c r="M7" s="19" t="s">
        <v>17</v>
      </c>
      <c r="N7" s="20" t="s">
        <v>17</v>
      </c>
    </row>
    <row r="8" spans="1:14" x14ac:dyDescent="0.25">
      <c r="A8" s="18" t="s">
        <v>45</v>
      </c>
      <c r="B8" s="12" t="s">
        <v>17</v>
      </c>
      <c r="C8" s="12"/>
      <c r="D8" s="12" t="s">
        <v>17</v>
      </c>
      <c r="E8" s="12" t="s">
        <v>17</v>
      </c>
      <c r="F8" s="12"/>
      <c r="G8" s="12"/>
      <c r="H8" s="12"/>
      <c r="I8" s="12"/>
      <c r="J8" s="12" t="s">
        <v>17</v>
      </c>
      <c r="K8" s="12" t="s">
        <v>17</v>
      </c>
      <c r="L8" s="12" t="s">
        <v>17</v>
      </c>
      <c r="M8" s="19" t="s">
        <v>17</v>
      </c>
      <c r="N8" s="20" t="s">
        <v>17</v>
      </c>
    </row>
    <row r="9" spans="1:14" x14ac:dyDescent="0.25">
      <c r="A9" s="18" t="s">
        <v>46</v>
      </c>
      <c r="B9" s="12" t="s">
        <v>17</v>
      </c>
      <c r="C9" s="12" t="s">
        <v>17</v>
      </c>
      <c r="D9" s="12" t="s">
        <v>17</v>
      </c>
      <c r="E9" s="12" t="s">
        <v>17</v>
      </c>
      <c r="F9" s="12"/>
      <c r="G9" s="12"/>
      <c r="H9" s="12"/>
      <c r="I9" s="12"/>
      <c r="J9" s="12" t="s">
        <v>17</v>
      </c>
      <c r="K9" s="12" t="s">
        <v>17</v>
      </c>
      <c r="L9" s="12" t="s">
        <v>17</v>
      </c>
      <c r="M9" s="19" t="s">
        <v>17</v>
      </c>
      <c r="N9" s="20" t="s">
        <v>17</v>
      </c>
    </row>
    <row r="10" spans="1:14" x14ac:dyDescent="0.25">
      <c r="A10" s="18" t="s">
        <v>47</v>
      </c>
      <c r="B10" s="12" t="s">
        <v>17</v>
      </c>
      <c r="C10" s="12"/>
      <c r="D10" s="12" t="s">
        <v>17</v>
      </c>
      <c r="E10" s="12" t="s">
        <v>17</v>
      </c>
      <c r="F10" s="12"/>
      <c r="G10" s="12"/>
      <c r="H10" s="12"/>
      <c r="I10" s="12"/>
      <c r="J10" s="12"/>
      <c r="K10" s="12"/>
      <c r="L10" s="12"/>
      <c r="M10" s="21"/>
      <c r="N10" s="20" t="s">
        <v>17</v>
      </c>
    </row>
    <row r="11" spans="1:14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M11" s="22"/>
      <c r="N11" s="22"/>
    </row>
  </sheetData>
  <mergeCells count="1">
    <mergeCell ref="B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12"/>
  <sheetViews>
    <sheetView workbookViewId="0">
      <selection activeCell="B5" sqref="B5:R12"/>
    </sheetView>
  </sheetViews>
  <sheetFormatPr baseColWidth="10" defaultRowHeight="15" x14ac:dyDescent="0.25"/>
  <cols>
    <col min="2" max="2" width="12.7109375" bestFit="1" customWidth="1"/>
    <col min="3" max="3" width="14.85546875" bestFit="1" customWidth="1"/>
    <col min="4" max="9" width="3.7109375" bestFit="1" customWidth="1"/>
    <col min="10" max="10" width="15.5703125" customWidth="1"/>
    <col min="11" max="11" width="17.7109375" bestFit="1" customWidth="1"/>
    <col min="12" max="12" width="10.28515625" bestFit="1" customWidth="1"/>
    <col min="13" max="13" width="14.85546875" bestFit="1" customWidth="1"/>
    <col min="14" max="17" width="5.7109375" customWidth="1"/>
    <col min="18" max="18" width="3.7109375" bestFit="1" customWidth="1"/>
  </cols>
  <sheetData>
    <row r="5" spans="2:18" ht="119.25" x14ac:dyDescent="0.25">
      <c r="C5" s="9" t="s">
        <v>15</v>
      </c>
      <c r="D5" s="10" t="s">
        <v>61</v>
      </c>
      <c r="E5" s="10" t="s">
        <v>62</v>
      </c>
      <c r="F5" s="10" t="s">
        <v>63</v>
      </c>
      <c r="G5" s="10" t="s">
        <v>64</v>
      </c>
      <c r="H5" s="10" t="s">
        <v>65</v>
      </c>
      <c r="I5" s="10" t="s">
        <v>66</v>
      </c>
      <c r="M5" s="9" t="s">
        <v>15</v>
      </c>
      <c r="N5" s="10" t="s">
        <v>200</v>
      </c>
      <c r="O5" s="10" t="s">
        <v>201</v>
      </c>
      <c r="P5" s="10" t="s">
        <v>202</v>
      </c>
      <c r="Q5" s="10" t="s">
        <v>203</v>
      </c>
      <c r="R5" s="10" t="s">
        <v>204</v>
      </c>
    </row>
    <row r="6" spans="2:18" x14ac:dyDescent="0.25">
      <c r="B6" s="150" t="s">
        <v>197</v>
      </c>
      <c r="C6" s="18" t="s">
        <v>67</v>
      </c>
      <c r="D6" s="12" t="s">
        <v>196</v>
      </c>
      <c r="E6" s="12" t="s">
        <v>196</v>
      </c>
      <c r="F6" s="12" t="s">
        <v>196</v>
      </c>
      <c r="G6" s="12" t="s">
        <v>196</v>
      </c>
      <c r="H6" s="12"/>
      <c r="I6" s="12" t="s">
        <v>196</v>
      </c>
      <c r="L6" s="150" t="s">
        <v>199</v>
      </c>
      <c r="M6" s="12" t="s">
        <v>74</v>
      </c>
      <c r="N6" s="12" t="s">
        <v>196</v>
      </c>
      <c r="O6" s="12" t="s">
        <v>196</v>
      </c>
      <c r="P6" s="12" t="s">
        <v>196</v>
      </c>
      <c r="Q6" s="13" t="s">
        <v>196</v>
      </c>
      <c r="R6" s="13" t="s">
        <v>196</v>
      </c>
    </row>
    <row r="7" spans="2:18" x14ac:dyDescent="0.25">
      <c r="B7" s="150"/>
      <c r="C7" s="18" t="s">
        <v>68</v>
      </c>
      <c r="D7" s="12" t="s">
        <v>196</v>
      </c>
      <c r="E7" s="12" t="s">
        <v>196</v>
      </c>
      <c r="F7" s="12"/>
      <c r="G7" s="12" t="s">
        <v>17</v>
      </c>
      <c r="H7" s="12"/>
      <c r="I7" s="12" t="s">
        <v>196</v>
      </c>
      <c r="L7" s="150"/>
      <c r="M7" s="12" t="s">
        <v>75</v>
      </c>
      <c r="N7" s="12" t="s">
        <v>196</v>
      </c>
      <c r="O7" s="12" t="s">
        <v>196</v>
      </c>
      <c r="P7" s="12" t="s">
        <v>196</v>
      </c>
      <c r="Q7" s="13" t="s">
        <v>196</v>
      </c>
      <c r="R7" s="13" t="s">
        <v>196</v>
      </c>
    </row>
    <row r="8" spans="2:18" x14ac:dyDescent="0.25">
      <c r="B8" s="150"/>
      <c r="C8" s="18" t="s">
        <v>69</v>
      </c>
      <c r="D8" s="12" t="s">
        <v>196</v>
      </c>
      <c r="E8" s="12" t="s">
        <v>196</v>
      </c>
      <c r="F8" s="12"/>
      <c r="G8" s="12" t="s">
        <v>18</v>
      </c>
      <c r="H8" s="12"/>
      <c r="I8" s="12" t="s">
        <v>18</v>
      </c>
      <c r="L8" s="150"/>
      <c r="M8" s="12" t="s">
        <v>76</v>
      </c>
      <c r="N8" s="12" t="s">
        <v>196</v>
      </c>
      <c r="O8" s="12" t="s">
        <v>196</v>
      </c>
      <c r="P8" s="12" t="s">
        <v>196</v>
      </c>
      <c r="Q8" s="18"/>
      <c r="R8" s="18"/>
    </row>
    <row r="9" spans="2:18" ht="15" customHeight="1" x14ac:dyDescent="0.25">
      <c r="B9" s="150"/>
      <c r="C9" s="18" t="s">
        <v>70</v>
      </c>
      <c r="D9" s="12"/>
      <c r="E9" s="12"/>
      <c r="F9" s="12" t="s">
        <v>196</v>
      </c>
      <c r="G9" s="12" t="s">
        <v>196</v>
      </c>
      <c r="H9" s="12" t="s">
        <v>196</v>
      </c>
      <c r="I9" s="12" t="s">
        <v>196</v>
      </c>
      <c r="L9" s="150"/>
      <c r="M9" s="12" t="s">
        <v>77</v>
      </c>
      <c r="N9" s="12" t="s">
        <v>18</v>
      </c>
      <c r="O9" s="12" t="s">
        <v>18</v>
      </c>
      <c r="P9" s="12" t="s">
        <v>18</v>
      </c>
      <c r="Q9" s="18"/>
      <c r="R9" s="18"/>
    </row>
    <row r="10" spans="2:18" ht="15" customHeight="1" x14ac:dyDescent="0.25">
      <c r="B10" s="150"/>
      <c r="C10" s="18" t="s">
        <v>71</v>
      </c>
      <c r="D10" s="12"/>
      <c r="E10" s="12"/>
      <c r="F10" s="12" t="s">
        <v>196</v>
      </c>
      <c r="G10" s="12" t="s">
        <v>196</v>
      </c>
      <c r="H10" s="12"/>
      <c r="I10" s="12"/>
      <c r="L10" s="150"/>
      <c r="M10" s="12" t="s">
        <v>78</v>
      </c>
      <c r="N10" s="12" t="s">
        <v>18</v>
      </c>
      <c r="O10" s="12" t="s">
        <v>18</v>
      </c>
      <c r="P10" s="12" t="s">
        <v>18</v>
      </c>
      <c r="Q10" s="13" t="s">
        <v>18</v>
      </c>
      <c r="R10" s="18"/>
    </row>
    <row r="11" spans="2:18" ht="15" customHeight="1" x14ac:dyDescent="0.25">
      <c r="B11" s="151" t="s">
        <v>198</v>
      </c>
      <c r="C11" s="18" t="s">
        <v>72</v>
      </c>
      <c r="D11" s="12"/>
      <c r="E11" s="12"/>
      <c r="F11" s="12" t="s">
        <v>196</v>
      </c>
      <c r="G11" s="12" t="s">
        <v>196</v>
      </c>
      <c r="H11" s="12" t="s">
        <v>196</v>
      </c>
      <c r="I11" s="12" t="s">
        <v>196</v>
      </c>
    </row>
    <row r="12" spans="2:18" ht="15" customHeight="1" x14ac:dyDescent="0.25">
      <c r="B12" s="151"/>
      <c r="C12" s="18" t="s">
        <v>73</v>
      </c>
      <c r="D12" s="12"/>
      <c r="E12" s="12"/>
      <c r="F12" s="12" t="s">
        <v>196</v>
      </c>
      <c r="G12" s="12" t="s">
        <v>196</v>
      </c>
      <c r="H12" s="12" t="s">
        <v>18</v>
      </c>
      <c r="I12" s="12"/>
    </row>
  </sheetData>
  <mergeCells count="3">
    <mergeCell ref="L6:L10"/>
    <mergeCell ref="B6:B10"/>
    <mergeCell ref="B11:B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A2" sqref="A2:P11"/>
    </sheetView>
  </sheetViews>
  <sheetFormatPr baseColWidth="10" defaultRowHeight="15" x14ac:dyDescent="0.25"/>
  <cols>
    <col min="2" max="2" width="18.5703125" bestFit="1" customWidth="1"/>
  </cols>
  <sheetData>
    <row r="1" spans="1:16" ht="15.75" thickBot="1" x14ac:dyDescent="0.3"/>
    <row r="2" spans="1:16" ht="15.75" thickBot="1" x14ac:dyDescent="0.3">
      <c r="C2" s="165" t="s">
        <v>79</v>
      </c>
      <c r="D2" s="166"/>
      <c r="E2" s="167" t="s">
        <v>80</v>
      </c>
      <c r="F2" s="168"/>
      <c r="G2" s="169" t="s">
        <v>81</v>
      </c>
      <c r="H2" s="170"/>
      <c r="I2" s="171" t="s">
        <v>82</v>
      </c>
      <c r="J2" s="172"/>
      <c r="K2" s="165" t="s">
        <v>83</v>
      </c>
      <c r="L2" s="166"/>
      <c r="M2" s="167" t="s">
        <v>84</v>
      </c>
      <c r="N2" s="168"/>
      <c r="O2" s="161" t="s">
        <v>85</v>
      </c>
      <c r="P2" s="162"/>
    </row>
    <row r="3" spans="1:16" ht="15.75" thickBot="1" x14ac:dyDescent="0.3">
      <c r="A3" s="156" t="s">
        <v>86</v>
      </c>
      <c r="B3" s="157"/>
      <c r="C3" s="23" t="s">
        <v>87</v>
      </c>
      <c r="D3" s="23" t="s">
        <v>88</v>
      </c>
      <c r="E3" s="24" t="s">
        <v>87</v>
      </c>
      <c r="F3" s="24" t="s">
        <v>88</v>
      </c>
      <c r="G3" s="25" t="s">
        <v>87</v>
      </c>
      <c r="H3" s="25" t="s">
        <v>88</v>
      </c>
      <c r="I3" s="26" t="s">
        <v>87</v>
      </c>
      <c r="J3" s="26" t="s">
        <v>88</v>
      </c>
      <c r="K3" s="23" t="s">
        <v>87</v>
      </c>
      <c r="L3" s="23" t="s">
        <v>88</v>
      </c>
      <c r="M3" s="24" t="s">
        <v>87</v>
      </c>
      <c r="N3" s="24" t="s">
        <v>88</v>
      </c>
      <c r="O3" s="27" t="s">
        <v>87</v>
      </c>
      <c r="P3" s="27" t="s">
        <v>88</v>
      </c>
    </row>
    <row r="4" spans="1:16" x14ac:dyDescent="0.25">
      <c r="A4" s="163" t="s">
        <v>89</v>
      </c>
      <c r="B4" s="28" t="s">
        <v>90</v>
      </c>
      <c r="C4" s="29" t="s">
        <v>2</v>
      </c>
      <c r="D4" s="30"/>
      <c r="E4" s="31" t="s">
        <v>2</v>
      </c>
      <c r="F4" s="31"/>
      <c r="G4" s="32"/>
      <c r="H4" s="32" t="s">
        <v>2</v>
      </c>
      <c r="I4" s="33"/>
      <c r="J4" s="33" t="s">
        <v>2</v>
      </c>
      <c r="K4" s="30" t="s">
        <v>2</v>
      </c>
      <c r="L4" s="30"/>
      <c r="M4" s="31" t="s">
        <v>2</v>
      </c>
      <c r="N4" s="31"/>
      <c r="O4" s="34" t="s">
        <v>2</v>
      </c>
      <c r="P4" s="35"/>
    </row>
    <row r="5" spans="1:16" x14ac:dyDescent="0.25">
      <c r="A5" s="164"/>
      <c r="B5" s="36" t="s">
        <v>91</v>
      </c>
      <c r="C5" s="37" t="s">
        <v>2</v>
      </c>
      <c r="D5" s="38"/>
      <c r="E5" s="39" t="s">
        <v>2</v>
      </c>
      <c r="F5" s="39"/>
      <c r="G5" s="40"/>
      <c r="H5" s="40" t="s">
        <v>2</v>
      </c>
      <c r="I5" s="41"/>
      <c r="J5" s="41" t="s">
        <v>2</v>
      </c>
      <c r="K5" s="38"/>
      <c r="L5" s="38" t="s">
        <v>2</v>
      </c>
      <c r="M5" s="39"/>
      <c r="N5" s="39" t="s">
        <v>2</v>
      </c>
      <c r="O5" s="42" t="s">
        <v>2</v>
      </c>
      <c r="P5" s="43"/>
    </row>
    <row r="6" spans="1:16" x14ac:dyDescent="0.25">
      <c r="A6" s="164"/>
      <c r="B6" s="36" t="s">
        <v>92</v>
      </c>
      <c r="C6" s="37" t="s">
        <v>2</v>
      </c>
      <c r="D6" s="38"/>
      <c r="E6" s="39" t="s">
        <v>2</v>
      </c>
      <c r="F6" s="39"/>
      <c r="G6" s="40"/>
      <c r="H6" s="40" t="s">
        <v>2</v>
      </c>
      <c r="I6" s="41"/>
      <c r="J6" s="41" t="s">
        <v>2</v>
      </c>
      <c r="K6" s="38"/>
      <c r="L6" s="38" t="s">
        <v>2</v>
      </c>
      <c r="M6" s="39"/>
      <c r="N6" s="39" t="s">
        <v>2</v>
      </c>
      <c r="O6" s="42"/>
      <c r="P6" s="43" t="s">
        <v>2</v>
      </c>
    </row>
    <row r="7" spans="1:16" ht="15.75" thickBot="1" x14ac:dyDescent="0.3">
      <c r="A7" s="164"/>
      <c r="B7" s="44" t="s">
        <v>93</v>
      </c>
      <c r="C7" s="37" t="s">
        <v>2</v>
      </c>
      <c r="D7" s="38"/>
      <c r="E7" s="39" t="s">
        <v>2</v>
      </c>
      <c r="F7" s="39"/>
      <c r="G7" s="40"/>
      <c r="H7" s="40" t="s">
        <v>2</v>
      </c>
      <c r="I7" s="41"/>
      <c r="J7" s="41" t="s">
        <v>2</v>
      </c>
      <c r="K7" s="38"/>
      <c r="L7" s="38" t="s">
        <v>2</v>
      </c>
      <c r="M7" s="39"/>
      <c r="N7" s="39" t="s">
        <v>2</v>
      </c>
      <c r="O7" s="42"/>
      <c r="P7" s="43" t="s">
        <v>2</v>
      </c>
    </row>
    <row r="8" spans="1:16" x14ac:dyDescent="0.25">
      <c r="A8" s="164" t="s">
        <v>94</v>
      </c>
      <c r="B8" s="28" t="s">
        <v>95</v>
      </c>
      <c r="C8" s="37" t="s">
        <v>2</v>
      </c>
      <c r="D8" s="38"/>
      <c r="E8" s="39" t="s">
        <v>2</v>
      </c>
      <c r="F8" s="39"/>
      <c r="G8" s="40"/>
      <c r="H8" s="40" t="s">
        <v>2</v>
      </c>
      <c r="I8" s="41"/>
      <c r="J8" s="41" t="s">
        <v>2</v>
      </c>
      <c r="K8" s="38"/>
      <c r="L8" s="38" t="s">
        <v>2</v>
      </c>
      <c r="M8" s="39"/>
      <c r="N8" s="39" t="s">
        <v>2</v>
      </c>
      <c r="O8" s="42"/>
      <c r="P8" s="43" t="s">
        <v>2</v>
      </c>
    </row>
    <row r="9" spans="1:16" x14ac:dyDescent="0.25">
      <c r="A9" s="164"/>
      <c r="B9" s="36" t="s">
        <v>96</v>
      </c>
      <c r="C9" s="37"/>
      <c r="D9" s="38" t="s">
        <v>2</v>
      </c>
      <c r="E9" s="39"/>
      <c r="F9" s="39" t="s">
        <v>2</v>
      </c>
      <c r="G9" s="40"/>
      <c r="H9" s="40" t="s">
        <v>2</v>
      </c>
      <c r="I9" s="41"/>
      <c r="J9" s="41" t="s">
        <v>2</v>
      </c>
      <c r="K9" s="38" t="s">
        <v>2</v>
      </c>
      <c r="L9" s="38"/>
      <c r="M9" s="39" t="s">
        <v>2</v>
      </c>
      <c r="N9" s="39"/>
      <c r="O9" s="42" t="s">
        <v>2</v>
      </c>
      <c r="P9" s="43"/>
    </row>
    <row r="10" spans="1:16" ht="15.75" thickBot="1" x14ac:dyDescent="0.3">
      <c r="A10" s="164"/>
      <c r="B10" s="36" t="s">
        <v>97</v>
      </c>
      <c r="C10" s="45" t="s">
        <v>2</v>
      </c>
      <c r="D10" s="46"/>
      <c r="E10" s="47" t="s">
        <v>2</v>
      </c>
      <c r="F10" s="47"/>
      <c r="G10" s="48"/>
      <c r="H10" s="48" t="s">
        <v>2</v>
      </c>
      <c r="I10" s="49" t="s">
        <v>2</v>
      </c>
      <c r="J10" s="49"/>
      <c r="K10" s="46"/>
      <c r="L10" s="46"/>
      <c r="M10" s="47"/>
      <c r="N10" s="47" t="s">
        <v>2</v>
      </c>
      <c r="O10" s="50"/>
      <c r="P10" s="51" t="s">
        <v>2</v>
      </c>
    </row>
    <row r="11" spans="1:16" ht="15.75" thickBot="1" x14ac:dyDescent="0.3">
      <c r="A11" s="164"/>
      <c r="B11" s="44" t="s">
        <v>98</v>
      </c>
      <c r="C11" s="52"/>
      <c r="D11" s="53" t="s">
        <v>2</v>
      </c>
      <c r="E11" s="54"/>
      <c r="F11" s="54" t="s">
        <v>2</v>
      </c>
      <c r="G11" s="55"/>
      <c r="H11" s="55" t="s">
        <v>2</v>
      </c>
      <c r="I11" s="56"/>
      <c r="J11" s="56" t="s">
        <v>2</v>
      </c>
      <c r="K11" s="53" t="s">
        <v>2</v>
      </c>
      <c r="L11" s="53"/>
      <c r="M11" s="54" t="s">
        <v>2</v>
      </c>
      <c r="N11" s="54"/>
      <c r="O11" s="57" t="s">
        <v>2</v>
      </c>
      <c r="P11" s="57"/>
    </row>
    <row r="12" spans="1:16" x14ac:dyDescent="0.25">
      <c r="C12" s="58"/>
      <c r="D12" s="58"/>
      <c r="E12" s="59"/>
      <c r="F12" s="59"/>
      <c r="G12" s="60"/>
      <c r="H12" s="60"/>
      <c r="I12" s="61"/>
      <c r="J12" s="61"/>
      <c r="K12" s="58"/>
      <c r="L12" s="58"/>
      <c r="M12" s="59"/>
      <c r="N12" s="59"/>
      <c r="O12" s="62"/>
      <c r="P12" s="62"/>
    </row>
    <row r="13" spans="1:16" ht="15.75" thickBot="1" x14ac:dyDescent="0.3">
      <c r="C13" s="58"/>
      <c r="D13" s="58"/>
      <c r="E13" s="59"/>
      <c r="F13" s="59"/>
      <c r="G13" s="60"/>
      <c r="H13" s="60"/>
      <c r="I13" s="61"/>
      <c r="J13" s="61"/>
      <c r="K13" s="58"/>
      <c r="L13" s="58"/>
      <c r="M13" s="59"/>
      <c r="N13" s="59"/>
      <c r="O13" s="62"/>
      <c r="P13" s="62"/>
    </row>
    <row r="14" spans="1:16" ht="15.75" thickBot="1" x14ac:dyDescent="0.3">
      <c r="A14" s="156" t="s">
        <v>99</v>
      </c>
      <c r="B14" s="157"/>
      <c r="C14" s="23" t="s">
        <v>87</v>
      </c>
      <c r="D14" s="23" t="s">
        <v>88</v>
      </c>
      <c r="E14" s="24" t="s">
        <v>87</v>
      </c>
      <c r="F14" s="24" t="s">
        <v>88</v>
      </c>
      <c r="G14" s="25" t="s">
        <v>87</v>
      </c>
      <c r="H14" s="25" t="s">
        <v>88</v>
      </c>
      <c r="I14" s="26" t="s">
        <v>87</v>
      </c>
      <c r="J14" s="26" t="s">
        <v>88</v>
      </c>
      <c r="K14" s="23" t="s">
        <v>87</v>
      </c>
      <c r="L14" s="23" t="s">
        <v>88</v>
      </c>
      <c r="M14" s="24" t="s">
        <v>87</v>
      </c>
      <c r="N14" s="24" t="s">
        <v>88</v>
      </c>
      <c r="O14" s="27" t="s">
        <v>87</v>
      </c>
      <c r="P14" s="27" t="s">
        <v>88</v>
      </c>
    </row>
    <row r="15" spans="1:16" x14ac:dyDescent="0.25">
      <c r="A15" s="153" t="s">
        <v>89</v>
      </c>
      <c r="B15" s="28" t="s">
        <v>90</v>
      </c>
      <c r="C15" s="37" t="s">
        <v>2</v>
      </c>
      <c r="D15" s="38"/>
      <c r="E15" s="39" t="s">
        <v>2</v>
      </c>
      <c r="F15" s="39"/>
      <c r="G15" s="40" t="s">
        <v>2</v>
      </c>
      <c r="H15" s="40"/>
      <c r="I15" s="41" t="s">
        <v>2</v>
      </c>
      <c r="J15" s="41"/>
      <c r="K15" s="38" t="s">
        <v>2</v>
      </c>
      <c r="L15" s="38"/>
      <c r="M15" s="39" t="s">
        <v>2</v>
      </c>
      <c r="N15" s="39"/>
      <c r="O15" s="42" t="s">
        <v>2</v>
      </c>
      <c r="P15" s="43"/>
    </row>
    <row r="16" spans="1:16" x14ac:dyDescent="0.25">
      <c r="A16" s="154"/>
      <c r="B16" s="36" t="s">
        <v>91</v>
      </c>
      <c r="C16" s="37" t="s">
        <v>2</v>
      </c>
      <c r="D16" s="38"/>
      <c r="E16" s="39" t="s">
        <v>2</v>
      </c>
      <c r="F16" s="39"/>
      <c r="G16" s="40" t="s">
        <v>2</v>
      </c>
      <c r="H16" s="40"/>
      <c r="I16" s="41" t="s">
        <v>2</v>
      </c>
      <c r="J16" s="41"/>
      <c r="K16" s="38"/>
      <c r="L16" s="38" t="s">
        <v>2</v>
      </c>
      <c r="M16" s="39" t="s">
        <v>2</v>
      </c>
      <c r="N16" s="39"/>
      <c r="O16" s="42" t="s">
        <v>2</v>
      </c>
      <c r="P16" s="43"/>
    </row>
    <row r="17" spans="1:16" x14ac:dyDescent="0.25">
      <c r="A17" s="154"/>
      <c r="B17" s="36" t="s">
        <v>92</v>
      </c>
      <c r="C17" s="37" t="s">
        <v>2</v>
      </c>
      <c r="D17" s="38"/>
      <c r="E17" s="39" t="s">
        <v>2</v>
      </c>
      <c r="F17" s="39"/>
      <c r="G17" s="40" t="s">
        <v>2</v>
      </c>
      <c r="H17" s="40"/>
      <c r="I17" s="41"/>
      <c r="J17" s="41" t="s">
        <v>2</v>
      </c>
      <c r="K17" s="38"/>
      <c r="L17" s="38" t="s">
        <v>2</v>
      </c>
      <c r="M17" s="39" t="s">
        <v>2</v>
      </c>
      <c r="N17" s="39"/>
      <c r="O17" s="42" t="s">
        <v>2</v>
      </c>
      <c r="P17" s="43"/>
    </row>
    <row r="18" spans="1:16" ht="15.75" thickBot="1" x14ac:dyDescent="0.3">
      <c r="A18" s="155"/>
      <c r="B18" s="44" t="s">
        <v>93</v>
      </c>
      <c r="C18" s="37"/>
      <c r="D18" s="38" t="s">
        <v>2</v>
      </c>
      <c r="E18" s="39" t="s">
        <v>2</v>
      </c>
      <c r="F18" s="39"/>
      <c r="G18" s="40" t="s">
        <v>2</v>
      </c>
      <c r="H18" s="40"/>
      <c r="I18" s="41"/>
      <c r="J18" s="41" t="s">
        <v>2</v>
      </c>
      <c r="K18" s="38"/>
      <c r="L18" s="38" t="s">
        <v>2</v>
      </c>
      <c r="M18" s="39" t="s">
        <v>2</v>
      </c>
      <c r="N18" s="39"/>
      <c r="O18" s="42"/>
      <c r="P18" s="43" t="s">
        <v>2</v>
      </c>
    </row>
    <row r="19" spans="1:16" x14ac:dyDescent="0.25">
      <c r="A19" s="153" t="s">
        <v>94</v>
      </c>
      <c r="B19" s="28" t="s">
        <v>95</v>
      </c>
      <c r="C19" s="37"/>
      <c r="D19" s="38" t="s">
        <v>2</v>
      </c>
      <c r="E19" s="39" t="s">
        <v>2</v>
      </c>
      <c r="F19" s="39"/>
      <c r="G19" s="40" t="s">
        <v>2</v>
      </c>
      <c r="H19" s="40"/>
      <c r="I19" s="41"/>
      <c r="J19" s="41" t="s">
        <v>2</v>
      </c>
      <c r="K19" s="38"/>
      <c r="L19" s="38" t="s">
        <v>2</v>
      </c>
      <c r="M19" s="39" t="s">
        <v>2</v>
      </c>
      <c r="N19" s="39"/>
      <c r="O19" s="42"/>
      <c r="P19" s="43" t="s">
        <v>2</v>
      </c>
    </row>
    <row r="20" spans="1:16" x14ac:dyDescent="0.25">
      <c r="A20" s="154"/>
      <c r="B20" s="36" t="s">
        <v>96</v>
      </c>
      <c r="C20" s="37" t="s">
        <v>2</v>
      </c>
      <c r="D20" s="38"/>
      <c r="E20" s="39" t="s">
        <v>2</v>
      </c>
      <c r="F20" s="39"/>
      <c r="G20" s="40" t="s">
        <v>2</v>
      </c>
      <c r="H20" s="40"/>
      <c r="I20" s="41" t="s">
        <v>2</v>
      </c>
      <c r="J20" s="41"/>
      <c r="K20" s="38" t="s">
        <v>2</v>
      </c>
      <c r="L20" s="38"/>
      <c r="M20" s="39" t="s">
        <v>2</v>
      </c>
      <c r="N20" s="39"/>
      <c r="O20" s="42" t="s">
        <v>2</v>
      </c>
      <c r="P20" s="43"/>
    </row>
    <row r="21" spans="1:16" x14ac:dyDescent="0.25">
      <c r="A21" s="154"/>
      <c r="B21" s="36" t="s">
        <v>97</v>
      </c>
      <c r="C21" s="37"/>
      <c r="D21" s="38" t="s">
        <v>2</v>
      </c>
      <c r="E21" s="39" t="s">
        <v>2</v>
      </c>
      <c r="F21" s="39"/>
      <c r="G21" s="40" t="s">
        <v>2</v>
      </c>
      <c r="H21" s="40"/>
      <c r="I21" s="41"/>
      <c r="J21" s="41" t="s">
        <v>2</v>
      </c>
      <c r="K21" s="38"/>
      <c r="L21" s="38" t="s">
        <v>2</v>
      </c>
      <c r="M21" s="39" t="s">
        <v>2</v>
      </c>
      <c r="N21" s="39"/>
      <c r="O21" s="42" t="s">
        <v>2</v>
      </c>
      <c r="P21" s="43"/>
    </row>
    <row r="22" spans="1:16" ht="15.75" thickBot="1" x14ac:dyDescent="0.3">
      <c r="A22" s="155"/>
      <c r="B22" s="44" t="s">
        <v>98</v>
      </c>
      <c r="C22" s="45" t="s">
        <v>2</v>
      </c>
      <c r="D22" s="46"/>
      <c r="E22" s="47" t="s">
        <v>2</v>
      </c>
      <c r="F22" s="47"/>
      <c r="G22" s="48" t="s">
        <v>2</v>
      </c>
      <c r="H22" s="48"/>
      <c r="I22" s="49" t="s">
        <v>2</v>
      </c>
      <c r="J22" s="49"/>
      <c r="K22" s="46" t="s">
        <v>2</v>
      </c>
      <c r="L22" s="46"/>
      <c r="M22" s="47" t="s">
        <v>2</v>
      </c>
      <c r="N22" s="47"/>
      <c r="O22" s="50" t="s">
        <v>2</v>
      </c>
      <c r="P22" s="51"/>
    </row>
    <row r="23" spans="1:16" ht="15.75" thickBot="1" x14ac:dyDescent="0.3">
      <c r="C23" s="58"/>
      <c r="D23" s="58"/>
      <c r="E23" s="59"/>
      <c r="F23" s="59"/>
      <c r="G23" s="60"/>
      <c r="H23" s="60"/>
      <c r="I23" s="61"/>
      <c r="J23" s="61"/>
      <c r="K23" s="58"/>
      <c r="L23" s="58"/>
      <c r="M23" s="59"/>
      <c r="N23" s="59"/>
      <c r="O23" s="62"/>
      <c r="P23" s="62"/>
    </row>
    <row r="24" spans="1:16" ht="15.75" thickBot="1" x14ac:dyDescent="0.3">
      <c r="A24" s="156" t="s">
        <v>37</v>
      </c>
      <c r="B24" s="157"/>
      <c r="C24" s="23" t="s">
        <v>87</v>
      </c>
      <c r="D24" s="23" t="s">
        <v>88</v>
      </c>
      <c r="E24" s="24" t="s">
        <v>87</v>
      </c>
      <c r="F24" s="24" t="s">
        <v>88</v>
      </c>
      <c r="G24" s="25" t="s">
        <v>87</v>
      </c>
      <c r="H24" s="25" t="s">
        <v>88</v>
      </c>
      <c r="I24" s="26" t="s">
        <v>87</v>
      </c>
      <c r="J24" s="26" t="s">
        <v>88</v>
      </c>
      <c r="K24" s="23" t="s">
        <v>87</v>
      </c>
      <c r="L24" s="23" t="s">
        <v>88</v>
      </c>
      <c r="M24" s="24" t="s">
        <v>87</v>
      </c>
      <c r="N24" s="24" t="s">
        <v>88</v>
      </c>
      <c r="O24" s="27" t="s">
        <v>87</v>
      </c>
      <c r="P24" s="27" t="s">
        <v>88</v>
      </c>
    </row>
    <row r="25" spans="1:16" x14ac:dyDescent="0.25">
      <c r="A25" s="158" t="s">
        <v>100</v>
      </c>
      <c r="B25" s="28" t="s">
        <v>90</v>
      </c>
      <c r="C25" s="29" t="s">
        <v>2</v>
      </c>
      <c r="D25" s="30"/>
      <c r="E25" s="31" t="s">
        <v>2</v>
      </c>
      <c r="F25" s="31"/>
      <c r="G25" s="32" t="s">
        <v>2</v>
      </c>
      <c r="H25" s="32"/>
      <c r="I25" s="33" t="s">
        <v>2</v>
      </c>
      <c r="J25" s="33"/>
      <c r="K25" s="30"/>
      <c r="L25" s="30"/>
      <c r="M25" s="31" t="s">
        <v>2</v>
      </c>
      <c r="N25" s="31"/>
      <c r="O25" s="34" t="s">
        <v>2</v>
      </c>
      <c r="P25" s="35"/>
    </row>
    <row r="26" spans="1:16" x14ac:dyDescent="0.25">
      <c r="A26" s="159"/>
      <c r="B26" s="36" t="s">
        <v>91</v>
      </c>
      <c r="C26" s="37" t="s">
        <v>2</v>
      </c>
      <c r="D26" s="38"/>
      <c r="E26" s="39" t="s">
        <v>2</v>
      </c>
      <c r="F26" s="39"/>
      <c r="G26" s="40" t="s">
        <v>2</v>
      </c>
      <c r="H26" s="40"/>
      <c r="I26" s="41" t="s">
        <v>2</v>
      </c>
      <c r="J26" s="41"/>
      <c r="K26" s="38"/>
      <c r="L26" s="38"/>
      <c r="M26" s="39" t="s">
        <v>2</v>
      </c>
      <c r="N26" s="39"/>
      <c r="O26" s="42" t="s">
        <v>2</v>
      </c>
      <c r="P26" s="43"/>
    </row>
    <row r="27" spans="1:16" x14ac:dyDescent="0.25">
      <c r="A27" s="159"/>
      <c r="B27" s="36" t="s">
        <v>101</v>
      </c>
      <c r="C27" s="37"/>
      <c r="D27" s="38" t="s">
        <v>2</v>
      </c>
      <c r="E27" s="39"/>
      <c r="F27" s="39" t="s">
        <v>2</v>
      </c>
      <c r="G27" s="40"/>
      <c r="H27" s="40" t="s">
        <v>2</v>
      </c>
      <c r="I27" s="41" t="s">
        <v>2</v>
      </c>
      <c r="J27" s="41"/>
      <c r="K27" s="38"/>
      <c r="L27" s="38"/>
      <c r="M27" s="39"/>
      <c r="N27" s="39" t="s">
        <v>2</v>
      </c>
      <c r="O27" s="42" t="s">
        <v>2</v>
      </c>
      <c r="P27" s="43"/>
    </row>
    <row r="28" spans="1:16" x14ac:dyDescent="0.25">
      <c r="A28" s="159"/>
      <c r="B28" s="36" t="s">
        <v>102</v>
      </c>
      <c r="C28" s="37"/>
      <c r="D28" s="38" t="s">
        <v>2</v>
      </c>
      <c r="E28" s="39"/>
      <c r="F28" s="39" t="s">
        <v>2</v>
      </c>
      <c r="G28" s="40"/>
      <c r="H28" s="40" t="s">
        <v>2</v>
      </c>
      <c r="I28" s="41" t="s">
        <v>2</v>
      </c>
      <c r="J28" s="41"/>
      <c r="K28" s="38"/>
      <c r="L28" s="38"/>
      <c r="M28" s="39"/>
      <c r="N28" s="39" t="s">
        <v>2</v>
      </c>
      <c r="O28" s="42" t="s">
        <v>2</v>
      </c>
      <c r="P28" s="43"/>
    </row>
    <row r="29" spans="1:16" x14ac:dyDescent="0.25">
      <c r="A29" s="159"/>
      <c r="B29" s="36" t="s">
        <v>103</v>
      </c>
      <c r="C29" s="37" t="s">
        <v>2</v>
      </c>
      <c r="D29" s="38"/>
      <c r="E29" s="39" t="s">
        <v>2</v>
      </c>
      <c r="F29" s="39"/>
      <c r="G29" s="40"/>
      <c r="H29" s="40" t="s">
        <v>2</v>
      </c>
      <c r="I29" s="41" t="s">
        <v>2</v>
      </c>
      <c r="J29" s="41"/>
      <c r="K29" s="38"/>
      <c r="L29" s="38"/>
      <c r="M29" s="39"/>
      <c r="N29" s="39" t="s">
        <v>2</v>
      </c>
      <c r="O29" s="42" t="s">
        <v>2</v>
      </c>
      <c r="P29" s="43"/>
    </row>
    <row r="30" spans="1:16" x14ac:dyDescent="0.25">
      <c r="A30" s="159"/>
      <c r="B30" s="36" t="s">
        <v>104</v>
      </c>
      <c r="C30" s="37"/>
      <c r="D30" s="38" t="s">
        <v>2</v>
      </c>
      <c r="E30" s="39" t="s">
        <v>2</v>
      </c>
      <c r="F30" s="39"/>
      <c r="G30" s="40"/>
      <c r="H30" s="40" t="s">
        <v>2</v>
      </c>
      <c r="I30" s="41" t="s">
        <v>2</v>
      </c>
      <c r="J30" s="41"/>
      <c r="K30" s="38"/>
      <c r="L30" s="38"/>
      <c r="M30" s="39"/>
      <c r="N30" s="39" t="s">
        <v>2</v>
      </c>
      <c r="O30" s="42" t="s">
        <v>2</v>
      </c>
      <c r="P30" s="43"/>
    </row>
    <row r="31" spans="1:16" x14ac:dyDescent="0.25">
      <c r="A31" s="159"/>
      <c r="B31" s="63" t="s">
        <v>105</v>
      </c>
      <c r="C31" s="37" t="s">
        <v>2</v>
      </c>
      <c r="D31" s="38"/>
      <c r="E31" s="39" t="s">
        <v>2</v>
      </c>
      <c r="F31" s="39"/>
      <c r="G31" s="40"/>
      <c r="H31" s="40" t="s">
        <v>2</v>
      </c>
      <c r="I31" s="41" t="s">
        <v>2</v>
      </c>
      <c r="J31" s="41"/>
      <c r="K31" s="38"/>
      <c r="L31" s="38"/>
      <c r="M31" s="39"/>
      <c r="N31" s="39" t="s">
        <v>2</v>
      </c>
      <c r="O31" s="42" t="s">
        <v>2</v>
      </c>
      <c r="P31" s="43"/>
    </row>
    <row r="32" spans="1:16" ht="15.75" thickBot="1" x14ac:dyDescent="0.3">
      <c r="A32" s="159"/>
      <c r="B32" s="44" t="s">
        <v>106</v>
      </c>
      <c r="C32" s="37"/>
      <c r="D32" s="38" t="s">
        <v>2</v>
      </c>
      <c r="E32" s="39" t="s">
        <v>2</v>
      </c>
      <c r="F32" s="39"/>
      <c r="G32" s="40"/>
      <c r="H32" s="40" t="s">
        <v>2</v>
      </c>
      <c r="I32" s="41" t="s">
        <v>2</v>
      </c>
      <c r="J32" s="41"/>
      <c r="K32" s="38"/>
      <c r="L32" s="38"/>
      <c r="M32" s="39"/>
      <c r="N32" s="39" t="s">
        <v>2</v>
      </c>
      <c r="O32" s="42" t="s">
        <v>2</v>
      </c>
      <c r="P32" s="43"/>
    </row>
    <row r="33" spans="1:16" ht="15.75" thickBot="1" x14ac:dyDescent="0.3">
      <c r="A33" s="64"/>
      <c r="B33" s="44" t="s">
        <v>107</v>
      </c>
      <c r="C33" s="45" t="s">
        <v>2</v>
      </c>
      <c r="D33" s="46"/>
      <c r="E33" s="47" t="s">
        <v>2</v>
      </c>
      <c r="F33" s="47"/>
      <c r="G33" s="48"/>
      <c r="H33" s="48" t="s">
        <v>2</v>
      </c>
      <c r="I33" s="49"/>
      <c r="J33" s="49" t="s">
        <v>2</v>
      </c>
      <c r="K33" s="46"/>
      <c r="L33" s="46"/>
      <c r="M33" s="47"/>
      <c r="N33" s="47" t="s">
        <v>2</v>
      </c>
      <c r="O33" s="50" t="s">
        <v>2</v>
      </c>
      <c r="P33" s="51"/>
    </row>
    <row r="34" spans="1:16" x14ac:dyDescent="0.25">
      <c r="A34" s="158" t="s">
        <v>108</v>
      </c>
      <c r="B34" s="28" t="s">
        <v>109</v>
      </c>
      <c r="C34" s="29" t="s">
        <v>2</v>
      </c>
      <c r="D34" s="65"/>
      <c r="E34" s="31" t="s">
        <v>2</v>
      </c>
      <c r="F34" s="31"/>
      <c r="G34" s="32" t="s">
        <v>2</v>
      </c>
      <c r="H34" s="32"/>
      <c r="I34" s="33" t="s">
        <v>2</v>
      </c>
      <c r="J34" s="33"/>
      <c r="K34" s="30"/>
      <c r="L34" s="30"/>
      <c r="M34" s="31" t="s">
        <v>2</v>
      </c>
      <c r="N34" s="31"/>
      <c r="O34" s="34" t="s">
        <v>2</v>
      </c>
      <c r="P34" s="35"/>
    </row>
    <row r="35" spans="1:16" x14ac:dyDescent="0.25">
      <c r="A35" s="159"/>
      <c r="B35" s="36" t="s">
        <v>91</v>
      </c>
      <c r="C35" s="37" t="s">
        <v>2</v>
      </c>
      <c r="D35" s="66"/>
      <c r="E35" s="39" t="s">
        <v>2</v>
      </c>
      <c r="F35" s="39"/>
      <c r="G35" s="40" t="s">
        <v>2</v>
      </c>
      <c r="H35" s="40"/>
      <c r="I35" s="41" t="s">
        <v>2</v>
      </c>
      <c r="J35" s="41"/>
      <c r="K35" s="38"/>
      <c r="L35" s="38"/>
      <c r="M35" s="39" t="s">
        <v>2</v>
      </c>
      <c r="N35" s="39"/>
      <c r="O35" s="42" t="s">
        <v>2</v>
      </c>
      <c r="P35" s="43"/>
    </row>
    <row r="36" spans="1:16" x14ac:dyDescent="0.25">
      <c r="A36" s="159"/>
      <c r="B36" s="36" t="s">
        <v>104</v>
      </c>
      <c r="C36" s="37"/>
      <c r="D36" s="66" t="s">
        <v>2</v>
      </c>
      <c r="E36" s="39" t="s">
        <v>2</v>
      </c>
      <c r="F36" s="39"/>
      <c r="G36" s="40" t="s">
        <v>2</v>
      </c>
      <c r="H36" s="40"/>
      <c r="I36" s="41"/>
      <c r="J36" s="41" t="s">
        <v>2</v>
      </c>
      <c r="K36" s="38"/>
      <c r="L36" s="38"/>
      <c r="M36" s="39"/>
      <c r="N36" s="39" t="s">
        <v>2</v>
      </c>
      <c r="O36" s="42" t="s">
        <v>2</v>
      </c>
      <c r="P36" s="43"/>
    </row>
    <row r="37" spans="1:16" x14ac:dyDescent="0.25">
      <c r="A37" s="159"/>
      <c r="B37" s="36" t="s">
        <v>106</v>
      </c>
      <c r="C37" s="37"/>
      <c r="D37" s="67" t="s">
        <v>2</v>
      </c>
      <c r="E37" s="68" t="s">
        <v>2</v>
      </c>
      <c r="F37" s="68"/>
      <c r="G37" s="69" t="s">
        <v>2</v>
      </c>
      <c r="H37" s="69"/>
      <c r="I37" s="70"/>
      <c r="J37" s="70" t="s">
        <v>2</v>
      </c>
      <c r="K37" s="71"/>
      <c r="L37" s="71"/>
      <c r="M37" s="68"/>
      <c r="N37" s="68" t="s">
        <v>2</v>
      </c>
      <c r="O37" s="72" t="s">
        <v>2</v>
      </c>
      <c r="P37" s="73"/>
    </row>
    <row r="38" spans="1:16" x14ac:dyDescent="0.25">
      <c r="A38" s="159"/>
      <c r="B38" s="74" t="s">
        <v>105</v>
      </c>
      <c r="C38" s="37"/>
      <c r="D38" s="67" t="s">
        <v>2</v>
      </c>
      <c r="E38" s="68" t="s">
        <v>2</v>
      </c>
      <c r="F38" s="68"/>
      <c r="G38" s="69" t="s">
        <v>2</v>
      </c>
      <c r="H38" s="69"/>
      <c r="I38" s="70"/>
      <c r="J38" s="70" t="s">
        <v>2</v>
      </c>
      <c r="K38" s="71"/>
      <c r="L38" s="71"/>
      <c r="M38" s="68"/>
      <c r="N38" s="68" t="s">
        <v>2</v>
      </c>
      <c r="O38" s="72" t="s">
        <v>2</v>
      </c>
      <c r="P38" s="73"/>
    </row>
    <row r="39" spans="1:16" ht="15.75" thickBot="1" x14ac:dyDescent="0.3">
      <c r="A39" s="160"/>
      <c r="B39" s="44" t="s">
        <v>107</v>
      </c>
      <c r="C39" s="45"/>
      <c r="D39" s="75" t="s">
        <v>2</v>
      </c>
      <c r="E39" s="47" t="s">
        <v>2</v>
      </c>
      <c r="F39" s="47"/>
      <c r="G39" s="48" t="s">
        <v>2</v>
      </c>
      <c r="H39" s="48"/>
      <c r="I39" s="49"/>
      <c r="J39" s="49" t="s">
        <v>2</v>
      </c>
      <c r="K39" s="46"/>
      <c r="L39" s="46"/>
      <c r="M39" s="47"/>
      <c r="N39" s="47" t="s">
        <v>2</v>
      </c>
      <c r="O39" s="50" t="s">
        <v>2</v>
      </c>
      <c r="P39" s="51"/>
    </row>
  </sheetData>
  <mergeCells count="16">
    <mergeCell ref="A19:A22"/>
    <mergeCell ref="A24:B24"/>
    <mergeCell ref="A25:A32"/>
    <mergeCell ref="A34:A39"/>
    <mergeCell ref="O2:P2"/>
    <mergeCell ref="A3:B3"/>
    <mergeCell ref="A4:A7"/>
    <mergeCell ref="A8:A11"/>
    <mergeCell ref="A14:B14"/>
    <mergeCell ref="A15:A18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K20"/>
  <sheetViews>
    <sheetView workbookViewId="0">
      <selection activeCell="F3" sqref="F3:K20"/>
    </sheetView>
  </sheetViews>
  <sheetFormatPr baseColWidth="10" defaultRowHeight="15" x14ac:dyDescent="0.25"/>
  <cols>
    <col min="6" max="6" width="29" bestFit="1" customWidth="1"/>
    <col min="7" max="9" width="19.7109375" bestFit="1" customWidth="1"/>
    <col min="10" max="11" width="15" bestFit="1" customWidth="1"/>
  </cols>
  <sheetData>
    <row r="3" spans="6:11" x14ac:dyDescent="0.25">
      <c r="F3" s="18" t="s">
        <v>122</v>
      </c>
      <c r="G3" s="18" t="s">
        <v>123</v>
      </c>
      <c r="H3" s="18" t="s">
        <v>151</v>
      </c>
      <c r="I3" s="18" t="s">
        <v>150</v>
      </c>
      <c r="J3" s="18" t="s">
        <v>149</v>
      </c>
      <c r="K3" s="18" t="s">
        <v>148</v>
      </c>
    </row>
    <row r="4" spans="6:11" x14ac:dyDescent="0.25">
      <c r="F4" s="18"/>
      <c r="G4" s="18"/>
      <c r="H4" s="18"/>
      <c r="I4" s="18"/>
      <c r="J4" s="18"/>
      <c r="K4" s="18"/>
    </row>
    <row r="5" spans="6:11" x14ac:dyDescent="0.25">
      <c r="F5" s="18" t="s">
        <v>124</v>
      </c>
      <c r="G5" s="18" t="s">
        <v>143</v>
      </c>
      <c r="H5" s="18" t="s">
        <v>144</v>
      </c>
      <c r="I5" s="18" t="s">
        <v>145</v>
      </c>
      <c r="J5" s="18"/>
      <c r="K5" s="18"/>
    </row>
    <row r="6" spans="6:11" x14ac:dyDescent="0.25">
      <c r="F6" s="18" t="s">
        <v>125</v>
      </c>
      <c r="G6" s="18" t="s">
        <v>144</v>
      </c>
      <c r="H6" s="18" t="s">
        <v>143</v>
      </c>
      <c r="I6" s="18" t="s">
        <v>145</v>
      </c>
      <c r="J6" s="18"/>
      <c r="K6" s="18"/>
    </row>
    <row r="7" spans="6:11" x14ac:dyDescent="0.25">
      <c r="F7" s="18" t="s">
        <v>126</v>
      </c>
      <c r="G7" s="18" t="s">
        <v>145</v>
      </c>
      <c r="H7" s="18" t="s">
        <v>144</v>
      </c>
      <c r="I7" s="18"/>
      <c r="J7" s="18"/>
      <c r="K7" s="18"/>
    </row>
    <row r="8" spans="6:11" x14ac:dyDescent="0.25">
      <c r="F8" s="18" t="s">
        <v>127</v>
      </c>
      <c r="G8" s="18" t="s">
        <v>144</v>
      </c>
      <c r="H8" s="18" t="s">
        <v>143</v>
      </c>
      <c r="I8" s="18" t="s">
        <v>145</v>
      </c>
      <c r="J8" s="18" t="s">
        <v>141</v>
      </c>
      <c r="K8" s="18"/>
    </row>
    <row r="9" spans="6:11" x14ac:dyDescent="0.25">
      <c r="F9" s="18" t="s">
        <v>128</v>
      </c>
      <c r="G9" s="18" t="s">
        <v>140</v>
      </c>
      <c r="H9" s="18" t="s">
        <v>144</v>
      </c>
      <c r="I9" s="18" t="s">
        <v>143</v>
      </c>
      <c r="J9" s="18" t="s">
        <v>145</v>
      </c>
      <c r="K9" s="18"/>
    </row>
    <row r="10" spans="6:11" x14ac:dyDescent="0.25">
      <c r="F10" s="18" t="s">
        <v>129</v>
      </c>
      <c r="G10" s="18" t="s">
        <v>140</v>
      </c>
      <c r="H10" s="18" t="s">
        <v>147</v>
      </c>
      <c r="I10" s="18" t="s">
        <v>146</v>
      </c>
      <c r="J10" s="18"/>
      <c r="K10" s="18"/>
    </row>
    <row r="11" spans="6:11" x14ac:dyDescent="0.25">
      <c r="F11" s="18" t="s">
        <v>130</v>
      </c>
      <c r="G11" s="18" t="s">
        <v>140</v>
      </c>
      <c r="H11" s="18" t="s">
        <v>142</v>
      </c>
      <c r="I11" s="18" t="s">
        <v>145</v>
      </c>
      <c r="J11" s="18" t="s">
        <v>141</v>
      </c>
      <c r="K11" s="18"/>
    </row>
    <row r="12" spans="6:11" x14ac:dyDescent="0.25">
      <c r="F12" s="18" t="s">
        <v>131</v>
      </c>
      <c r="G12" s="18" t="s">
        <v>142</v>
      </c>
      <c r="H12" s="18" t="s">
        <v>143</v>
      </c>
      <c r="I12" s="18" t="s">
        <v>145</v>
      </c>
      <c r="J12" s="18"/>
      <c r="K12" s="18"/>
    </row>
    <row r="13" spans="6:11" x14ac:dyDescent="0.25">
      <c r="F13" s="18" t="s">
        <v>132</v>
      </c>
      <c r="G13" s="18" t="s">
        <v>147</v>
      </c>
      <c r="H13" s="18" t="s">
        <v>146</v>
      </c>
      <c r="I13" s="18" t="s">
        <v>141</v>
      </c>
      <c r="J13" s="18"/>
      <c r="K13" s="18"/>
    </row>
    <row r="14" spans="6:11" x14ac:dyDescent="0.25">
      <c r="F14" s="18" t="s">
        <v>133</v>
      </c>
      <c r="G14" s="18" t="s">
        <v>144</v>
      </c>
      <c r="H14" s="18"/>
      <c r="I14" s="18"/>
      <c r="J14" s="18"/>
      <c r="K14" s="18"/>
    </row>
    <row r="15" spans="6:11" x14ac:dyDescent="0.25">
      <c r="F15" s="18" t="s">
        <v>134</v>
      </c>
      <c r="G15" s="18" t="s">
        <v>141</v>
      </c>
      <c r="H15" s="18" t="s">
        <v>140</v>
      </c>
      <c r="I15" s="18" t="s">
        <v>147</v>
      </c>
      <c r="J15" s="18"/>
      <c r="K15" s="18"/>
    </row>
    <row r="16" spans="6:11" x14ac:dyDescent="0.25">
      <c r="F16" s="18" t="s">
        <v>135</v>
      </c>
      <c r="G16" s="18" t="s">
        <v>147</v>
      </c>
      <c r="H16" s="18" t="s">
        <v>140</v>
      </c>
      <c r="I16" s="18" t="s">
        <v>141</v>
      </c>
      <c r="J16" s="18"/>
      <c r="K16" s="18"/>
    </row>
    <row r="17" spans="6:11" x14ac:dyDescent="0.25">
      <c r="F17" s="18" t="s">
        <v>136</v>
      </c>
      <c r="G17" s="18" t="s">
        <v>140</v>
      </c>
      <c r="H17" s="18" t="s">
        <v>143</v>
      </c>
      <c r="I17" s="18"/>
      <c r="J17" s="18"/>
      <c r="K17" s="18"/>
    </row>
    <row r="18" spans="6:11" x14ac:dyDescent="0.25">
      <c r="F18" s="18" t="s">
        <v>137</v>
      </c>
      <c r="G18" s="18" t="s">
        <v>140</v>
      </c>
      <c r="H18" s="18" t="s">
        <v>146</v>
      </c>
      <c r="I18" s="18" t="s">
        <v>142</v>
      </c>
      <c r="J18" s="18" t="s">
        <v>144</v>
      </c>
      <c r="K18" s="18"/>
    </row>
    <row r="19" spans="6:11" x14ac:dyDescent="0.25">
      <c r="F19" s="18" t="s">
        <v>138</v>
      </c>
      <c r="G19" s="18" t="s">
        <v>143</v>
      </c>
      <c r="H19" s="18" t="s">
        <v>140</v>
      </c>
      <c r="I19" s="18" t="s">
        <v>144</v>
      </c>
      <c r="J19" s="18" t="s">
        <v>145</v>
      </c>
      <c r="K19" s="18" t="s">
        <v>141</v>
      </c>
    </row>
    <row r="20" spans="6:11" x14ac:dyDescent="0.25">
      <c r="F20" s="18" t="s">
        <v>139</v>
      </c>
      <c r="G20" s="18" t="s">
        <v>140</v>
      </c>
      <c r="H20" s="18" t="s">
        <v>141</v>
      </c>
      <c r="I20" s="18" t="s">
        <v>142</v>
      </c>
      <c r="J20" s="18"/>
      <c r="K20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0"/>
  <sheetViews>
    <sheetView workbookViewId="0">
      <selection activeCell="I19" sqref="I19"/>
    </sheetView>
  </sheetViews>
  <sheetFormatPr baseColWidth="10" defaultRowHeight="15" x14ac:dyDescent="0.25"/>
  <sheetData>
    <row r="2" spans="2:20" ht="15.75" x14ac:dyDescent="0.25">
      <c r="B2" s="177" t="s">
        <v>152</v>
      </c>
      <c r="C2" s="177"/>
      <c r="D2" s="178" t="s">
        <v>153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</row>
    <row r="3" spans="2:20" x14ac:dyDescent="0.25">
      <c r="B3" s="177"/>
      <c r="C3" s="177"/>
      <c r="D3" s="179" t="s">
        <v>154</v>
      </c>
      <c r="E3" s="179"/>
      <c r="F3" s="180" t="s">
        <v>155</v>
      </c>
      <c r="G3" s="180"/>
      <c r="H3" s="181" t="s">
        <v>156</v>
      </c>
      <c r="I3" s="181"/>
      <c r="J3" s="182" t="s">
        <v>157</v>
      </c>
      <c r="K3" s="182"/>
      <c r="L3" s="183" t="s">
        <v>158</v>
      </c>
      <c r="M3" s="183"/>
      <c r="N3" s="184" t="s">
        <v>159</v>
      </c>
      <c r="O3" s="185" t="s">
        <v>160</v>
      </c>
      <c r="P3" s="186" t="s">
        <v>161</v>
      </c>
      <c r="Q3" s="173" t="s">
        <v>162</v>
      </c>
      <c r="R3" s="175" t="s">
        <v>163</v>
      </c>
      <c r="S3" s="176" t="s">
        <v>164</v>
      </c>
      <c r="T3" s="176"/>
    </row>
    <row r="4" spans="2:20" x14ac:dyDescent="0.25">
      <c r="B4" s="177"/>
      <c r="C4" s="177"/>
      <c r="D4" s="77" t="s">
        <v>165</v>
      </c>
      <c r="E4" s="78" t="s">
        <v>37</v>
      </c>
      <c r="F4" s="79" t="s">
        <v>165</v>
      </c>
      <c r="G4" s="80" t="s">
        <v>37</v>
      </c>
      <c r="H4" s="81" t="s">
        <v>165</v>
      </c>
      <c r="I4" s="80" t="s">
        <v>37</v>
      </c>
      <c r="J4" s="82" t="s">
        <v>165</v>
      </c>
      <c r="K4" s="83" t="s">
        <v>37</v>
      </c>
      <c r="L4" s="84" t="s">
        <v>165</v>
      </c>
      <c r="M4" s="85" t="s">
        <v>37</v>
      </c>
      <c r="N4" s="184"/>
      <c r="O4" s="185"/>
      <c r="P4" s="186"/>
      <c r="Q4" s="174"/>
      <c r="R4" s="175"/>
      <c r="S4" s="86" t="s">
        <v>165</v>
      </c>
      <c r="T4" s="87" t="s">
        <v>37</v>
      </c>
    </row>
    <row r="5" spans="2:20" ht="25.5" x14ac:dyDescent="0.25">
      <c r="B5" s="88">
        <v>29</v>
      </c>
      <c r="C5" s="89" t="s">
        <v>166</v>
      </c>
      <c r="D5" s="90" t="s">
        <v>167</v>
      </c>
      <c r="E5" s="78" t="s">
        <v>168</v>
      </c>
      <c r="F5" s="79" t="s">
        <v>169</v>
      </c>
      <c r="G5" s="80" t="s">
        <v>170</v>
      </c>
      <c r="H5" s="81" t="s">
        <v>169</v>
      </c>
      <c r="I5" s="80" t="s">
        <v>170</v>
      </c>
      <c r="J5" s="82" t="s">
        <v>169</v>
      </c>
      <c r="K5" s="83" t="s">
        <v>170</v>
      </c>
      <c r="L5" s="84" t="s">
        <v>169</v>
      </c>
      <c r="M5" s="85" t="s">
        <v>170</v>
      </c>
      <c r="N5" s="91"/>
      <c r="O5" s="92"/>
      <c r="P5" s="93"/>
      <c r="Q5" s="94" t="s">
        <v>171</v>
      </c>
      <c r="R5" s="95"/>
      <c r="S5" s="86"/>
      <c r="T5" s="87"/>
    </row>
    <row r="6" spans="2:20" ht="25.5" x14ac:dyDescent="0.25">
      <c r="B6" s="88">
        <v>747</v>
      </c>
      <c r="C6" s="89" t="s">
        <v>172</v>
      </c>
      <c r="D6" s="90"/>
      <c r="E6" s="78"/>
      <c r="F6" s="79" t="s">
        <v>173</v>
      </c>
      <c r="G6" s="80" t="s">
        <v>173</v>
      </c>
      <c r="H6" s="81" t="s">
        <v>173</v>
      </c>
      <c r="I6" s="80" t="s">
        <v>173</v>
      </c>
      <c r="J6" s="82" t="s">
        <v>173</v>
      </c>
      <c r="K6" s="83" t="s">
        <v>173</v>
      </c>
      <c r="L6" s="84" t="s">
        <v>173</v>
      </c>
      <c r="M6" s="85" t="s">
        <v>173</v>
      </c>
      <c r="N6" s="91" t="s">
        <v>167</v>
      </c>
      <c r="O6" s="92" t="s">
        <v>167</v>
      </c>
      <c r="P6" s="93" t="s">
        <v>167</v>
      </c>
      <c r="Q6" s="94" t="s">
        <v>167</v>
      </c>
      <c r="R6" s="95"/>
      <c r="S6" s="86"/>
      <c r="T6" s="87"/>
    </row>
    <row r="7" spans="2:20" x14ac:dyDescent="0.25">
      <c r="B7" s="88">
        <v>507</v>
      </c>
      <c r="C7" s="96" t="s">
        <v>174</v>
      </c>
      <c r="D7" s="97"/>
      <c r="E7" s="78"/>
      <c r="F7" s="79"/>
      <c r="G7" s="80"/>
      <c r="H7" s="81"/>
      <c r="I7" s="80"/>
      <c r="J7" s="82"/>
      <c r="K7" s="83"/>
      <c r="L7" s="84"/>
      <c r="M7" s="85"/>
      <c r="N7" s="91" t="s">
        <v>175</v>
      </c>
      <c r="O7" s="92" t="s">
        <v>175</v>
      </c>
      <c r="P7" s="93" t="s">
        <v>176</v>
      </c>
      <c r="Q7" s="94" t="s">
        <v>175</v>
      </c>
      <c r="R7" s="95"/>
      <c r="S7" s="86"/>
      <c r="T7" s="87"/>
    </row>
    <row r="8" spans="2:20" x14ac:dyDescent="0.25">
      <c r="B8" s="88">
        <v>553</v>
      </c>
      <c r="C8" s="89" t="s">
        <v>177</v>
      </c>
      <c r="D8" s="77" t="s">
        <v>173</v>
      </c>
      <c r="E8" s="78" t="s">
        <v>173</v>
      </c>
      <c r="F8" s="79" t="s">
        <v>176</v>
      </c>
      <c r="G8" s="80" t="s">
        <v>176</v>
      </c>
      <c r="H8" s="81" t="s">
        <v>176</v>
      </c>
      <c r="I8" s="80" t="s">
        <v>176</v>
      </c>
      <c r="J8" s="82" t="s">
        <v>169</v>
      </c>
      <c r="K8" s="83" t="s">
        <v>169</v>
      </c>
      <c r="L8" s="84" t="s">
        <v>173</v>
      </c>
      <c r="M8" s="85" t="s">
        <v>173</v>
      </c>
      <c r="N8" s="91"/>
      <c r="O8" s="92"/>
      <c r="P8" s="93"/>
      <c r="Q8" s="94"/>
      <c r="R8" s="95"/>
      <c r="S8" s="86"/>
      <c r="T8" s="87"/>
    </row>
    <row r="9" spans="2:20" x14ac:dyDescent="0.25">
      <c r="B9" s="88">
        <v>182</v>
      </c>
      <c r="C9" s="89" t="s">
        <v>178</v>
      </c>
      <c r="D9" s="77" t="s">
        <v>173</v>
      </c>
      <c r="E9" s="78" t="s">
        <v>173</v>
      </c>
      <c r="F9" s="79" t="s">
        <v>175</v>
      </c>
      <c r="G9" s="80" t="s">
        <v>179</v>
      </c>
      <c r="H9" s="81" t="s">
        <v>175</v>
      </c>
      <c r="I9" s="80" t="s">
        <v>179</v>
      </c>
      <c r="J9" s="82" t="s">
        <v>169</v>
      </c>
      <c r="K9" s="83" t="s">
        <v>170</v>
      </c>
      <c r="L9" s="84" t="s">
        <v>169</v>
      </c>
      <c r="M9" s="85" t="s">
        <v>170</v>
      </c>
      <c r="N9" s="91"/>
      <c r="O9" s="92"/>
      <c r="P9" s="93"/>
      <c r="Q9" s="94" t="s">
        <v>171</v>
      </c>
      <c r="R9" s="95"/>
      <c r="S9" s="86"/>
      <c r="T9" s="87"/>
    </row>
    <row r="10" spans="2:20" x14ac:dyDescent="0.25">
      <c r="B10" s="88">
        <v>748</v>
      </c>
      <c r="C10" s="98" t="s">
        <v>180</v>
      </c>
      <c r="D10" s="77" t="s">
        <v>173</v>
      </c>
      <c r="E10" s="78" t="s">
        <v>173</v>
      </c>
      <c r="F10" s="79" t="s">
        <v>173</v>
      </c>
      <c r="G10" s="80" t="s">
        <v>173</v>
      </c>
      <c r="H10" s="81" t="s">
        <v>173</v>
      </c>
      <c r="I10" s="80" t="s">
        <v>173</v>
      </c>
      <c r="J10" s="82" t="s">
        <v>173</v>
      </c>
      <c r="K10" s="83" t="s">
        <v>173</v>
      </c>
      <c r="L10" s="84" t="s">
        <v>173</v>
      </c>
      <c r="M10" s="85" t="s">
        <v>173</v>
      </c>
      <c r="N10" s="91"/>
      <c r="O10" s="92"/>
      <c r="P10" s="93" t="s">
        <v>167</v>
      </c>
      <c r="Q10" s="94" t="s">
        <v>169</v>
      </c>
      <c r="R10" s="95" t="s">
        <v>169</v>
      </c>
      <c r="S10" s="86"/>
      <c r="T10" s="87"/>
    </row>
    <row r="11" spans="2:20" x14ac:dyDescent="0.25">
      <c r="B11" s="88">
        <v>514</v>
      </c>
      <c r="C11" s="89" t="s">
        <v>181</v>
      </c>
      <c r="D11" s="77" t="s">
        <v>175</v>
      </c>
      <c r="E11" s="78"/>
      <c r="F11" s="79" t="s">
        <v>167</v>
      </c>
      <c r="G11" s="80" t="s">
        <v>167</v>
      </c>
      <c r="H11" s="81" t="s">
        <v>167</v>
      </c>
      <c r="I11" s="80" t="s">
        <v>167</v>
      </c>
      <c r="J11" s="82" t="s">
        <v>169</v>
      </c>
      <c r="K11" s="83" t="s">
        <v>169</v>
      </c>
      <c r="L11" s="84" t="s">
        <v>169</v>
      </c>
      <c r="M11" s="85" t="s">
        <v>169</v>
      </c>
      <c r="N11" s="91"/>
      <c r="O11" s="92"/>
      <c r="P11" s="93"/>
      <c r="Q11" s="94"/>
      <c r="R11" s="95"/>
      <c r="S11" s="86"/>
      <c r="T11" s="87"/>
    </row>
    <row r="12" spans="2:20" ht="25.5" x14ac:dyDescent="0.25">
      <c r="B12" s="88">
        <v>731</v>
      </c>
      <c r="C12" s="89" t="s">
        <v>182</v>
      </c>
      <c r="D12" s="77" t="s">
        <v>173</v>
      </c>
      <c r="E12" s="78" t="s">
        <v>173</v>
      </c>
      <c r="F12" s="79" t="s">
        <v>173</v>
      </c>
      <c r="G12" s="80" t="s">
        <v>173</v>
      </c>
      <c r="H12" s="81" t="s">
        <v>173</v>
      </c>
      <c r="I12" s="80" t="s">
        <v>173</v>
      </c>
      <c r="J12" s="82" t="s">
        <v>173</v>
      </c>
      <c r="K12" s="83" t="s">
        <v>173</v>
      </c>
      <c r="L12" s="84" t="s">
        <v>173</v>
      </c>
      <c r="M12" s="85" t="s">
        <v>173</v>
      </c>
      <c r="N12" s="91"/>
      <c r="O12" s="92"/>
      <c r="P12" s="93"/>
      <c r="Q12" s="94"/>
      <c r="R12" s="95"/>
      <c r="S12" s="86"/>
      <c r="T12" s="87"/>
    </row>
    <row r="13" spans="2:20" ht="25.5" x14ac:dyDescent="0.25">
      <c r="B13" s="88">
        <v>714</v>
      </c>
      <c r="C13" s="89" t="s">
        <v>183</v>
      </c>
      <c r="D13" s="90"/>
      <c r="E13" s="78"/>
      <c r="F13" s="79"/>
      <c r="G13" s="80"/>
      <c r="H13" s="81"/>
      <c r="I13" s="80"/>
      <c r="J13" s="82"/>
      <c r="K13" s="83"/>
      <c r="L13" s="84"/>
      <c r="M13" s="85"/>
      <c r="N13" s="91"/>
      <c r="O13" s="92"/>
      <c r="P13" s="93"/>
      <c r="Q13" s="94"/>
      <c r="R13" s="95"/>
      <c r="S13" s="86" t="s">
        <v>169</v>
      </c>
      <c r="T13" s="87" t="s">
        <v>169</v>
      </c>
    </row>
    <row r="14" spans="2:20" x14ac:dyDescent="0.25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20" x14ac:dyDescent="0.25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20" x14ac:dyDescent="0.25">
      <c r="B16" s="99"/>
      <c r="C16" s="98" t="s">
        <v>171</v>
      </c>
      <c r="D16" s="100" t="s">
        <v>184</v>
      </c>
      <c r="E16" s="101"/>
      <c r="F16" s="99" t="s">
        <v>185</v>
      </c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</row>
    <row r="17" spans="2:20" x14ac:dyDescent="0.25">
      <c r="B17" s="99"/>
      <c r="C17" s="98" t="s">
        <v>175</v>
      </c>
      <c r="D17" s="100" t="s">
        <v>186</v>
      </c>
      <c r="E17" s="101"/>
      <c r="F17" s="99"/>
      <c r="G17" s="99"/>
      <c r="H17" s="99"/>
      <c r="I17" s="99" t="s">
        <v>185</v>
      </c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 x14ac:dyDescent="0.25">
      <c r="B18" s="99"/>
      <c r="C18" s="98" t="s">
        <v>167</v>
      </c>
      <c r="D18" s="100" t="s">
        <v>187</v>
      </c>
      <c r="E18" s="101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 x14ac:dyDescent="0.25">
      <c r="B19" s="99"/>
      <c r="C19" s="98" t="s">
        <v>169</v>
      </c>
      <c r="D19" s="100" t="s">
        <v>188</v>
      </c>
      <c r="E19" s="101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 x14ac:dyDescent="0.25">
      <c r="B20" s="99"/>
      <c r="C20" s="98" t="s">
        <v>173</v>
      </c>
      <c r="D20" s="100" t="s">
        <v>189</v>
      </c>
      <c r="E20" s="101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</sheetData>
  <mergeCells count="13">
    <mergeCell ref="Q3:Q4"/>
    <mergeCell ref="R3:R4"/>
    <mergeCell ref="S3:T3"/>
    <mergeCell ref="B2:C4"/>
    <mergeCell ref="D2:T2"/>
    <mergeCell ref="D3:E3"/>
    <mergeCell ref="F3:G3"/>
    <mergeCell ref="H3:I3"/>
    <mergeCell ref="J3:K3"/>
    <mergeCell ref="L3:M3"/>
    <mergeCell ref="N3:N4"/>
    <mergeCell ref="O3:O4"/>
    <mergeCell ref="P3:P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4"/>
  <sheetViews>
    <sheetView tabSelected="1" workbookViewId="0">
      <selection activeCell="C22" sqref="C22"/>
    </sheetView>
  </sheetViews>
  <sheetFormatPr baseColWidth="10" defaultRowHeight="15" x14ac:dyDescent="0.25"/>
  <cols>
    <col min="1" max="1" width="21.7109375" bestFit="1" customWidth="1"/>
    <col min="2" max="2" width="13.5703125" bestFit="1" customWidth="1"/>
    <col min="3" max="3" width="13.5703125" customWidth="1"/>
    <col min="4" max="4" width="19.28515625" bestFit="1" customWidth="1"/>
    <col min="5" max="5" width="19.28515625" customWidth="1"/>
    <col min="6" max="6" width="18.7109375" customWidth="1"/>
    <col min="7" max="7" width="19.7109375" bestFit="1" customWidth="1"/>
    <col min="8" max="8" width="15.7109375" customWidth="1"/>
    <col min="9" max="9" width="18.7109375" customWidth="1"/>
    <col min="10" max="10" width="19.7109375" customWidth="1"/>
    <col min="11" max="11" width="15.7109375" customWidth="1"/>
    <col min="12" max="12" width="18.7109375" customWidth="1"/>
    <col min="15" max="15" width="18.7109375" customWidth="1"/>
    <col min="16" max="16" width="15.7109375" bestFit="1" customWidth="1"/>
    <col min="17" max="18" width="15.7109375" customWidth="1"/>
    <col min="19" max="19" width="18.7109375" customWidth="1"/>
    <col min="20" max="20" width="19" bestFit="1" customWidth="1"/>
    <col min="21" max="21" width="15.7109375" customWidth="1"/>
    <col min="22" max="22" width="18.7109375" customWidth="1"/>
    <col min="23" max="23" width="17.85546875" bestFit="1" customWidth="1"/>
    <col min="24" max="24" width="18.7109375" customWidth="1"/>
    <col min="25" max="25" width="17.5703125" bestFit="1" customWidth="1"/>
    <col min="26" max="26" width="18.28515625" bestFit="1" customWidth="1"/>
    <col min="27" max="27" width="15" bestFit="1" customWidth="1"/>
    <col min="28" max="28" width="15.42578125" bestFit="1" customWidth="1"/>
    <col min="29" max="29" width="17.28515625" bestFit="1" customWidth="1"/>
    <col min="30" max="30" width="19.7109375" bestFit="1" customWidth="1"/>
  </cols>
  <sheetData>
    <row r="2" spans="1:30" x14ac:dyDescent="0.25">
      <c r="A2" s="14"/>
      <c r="B2" s="14"/>
      <c r="C2" s="14"/>
      <c r="D2" s="152" t="s">
        <v>241</v>
      </c>
      <c r="E2" s="152"/>
      <c r="F2" s="14"/>
      <c r="G2" s="152" t="s">
        <v>243</v>
      </c>
      <c r="H2" s="152"/>
      <c r="I2" s="126"/>
      <c r="J2" s="152" t="s">
        <v>244</v>
      </c>
      <c r="K2" s="152"/>
      <c r="L2" s="14"/>
      <c r="M2" s="152" t="s">
        <v>210</v>
      </c>
      <c r="N2" s="152"/>
      <c r="O2" s="14"/>
      <c r="P2" s="127" t="s">
        <v>230</v>
      </c>
      <c r="Q2" s="113" t="s">
        <v>245</v>
      </c>
      <c r="R2" s="113" t="s">
        <v>246</v>
      </c>
      <c r="S2" s="14"/>
      <c r="T2" s="152" t="s">
        <v>229</v>
      </c>
      <c r="U2" s="152"/>
      <c r="V2" s="14"/>
      <c r="W2" s="127" t="s">
        <v>238</v>
      </c>
      <c r="X2" s="14"/>
      <c r="Y2" s="127" t="s">
        <v>239</v>
      </c>
      <c r="Z2" s="127" t="s">
        <v>231</v>
      </c>
      <c r="AA2" s="127" t="s">
        <v>234</v>
      </c>
      <c r="AB2" s="127" t="s">
        <v>235</v>
      </c>
      <c r="AC2" s="127" t="s">
        <v>240</v>
      </c>
      <c r="AD2" s="127" t="s">
        <v>213</v>
      </c>
    </row>
    <row r="3" spans="1:30" x14ac:dyDescent="0.25">
      <c r="A3" s="14" t="s">
        <v>236</v>
      </c>
      <c r="B3" s="14" t="s">
        <v>237</v>
      </c>
      <c r="C3" s="14"/>
      <c r="D3" s="121" t="s">
        <v>87</v>
      </c>
      <c r="E3" s="121" t="s">
        <v>189</v>
      </c>
      <c r="F3" s="14"/>
      <c r="G3" s="121"/>
      <c r="H3" s="121"/>
      <c r="I3" s="126"/>
      <c r="J3" s="121"/>
      <c r="K3" s="121"/>
      <c r="L3" s="14"/>
      <c r="M3" s="121"/>
      <c r="N3" s="121"/>
      <c r="O3" s="14"/>
      <c r="P3" s="127"/>
      <c r="Q3" s="121"/>
      <c r="R3" s="121"/>
      <c r="S3" s="14"/>
      <c r="T3" s="121"/>
      <c r="U3" s="121"/>
      <c r="V3" s="14"/>
      <c r="W3" s="127"/>
      <c r="X3" s="14"/>
      <c r="Y3" s="127"/>
      <c r="Z3" s="187"/>
      <c r="AA3" s="127"/>
      <c r="AB3" s="127"/>
      <c r="AC3" s="127"/>
      <c r="AD3" s="127"/>
    </row>
    <row r="4" spans="1:30" x14ac:dyDescent="0.25">
      <c r="A4" s="125" t="s">
        <v>242</v>
      </c>
      <c r="B4" s="125" t="s">
        <v>87</v>
      </c>
      <c r="D4" s="128" t="s">
        <v>19</v>
      </c>
      <c r="E4" s="128" t="s">
        <v>16</v>
      </c>
      <c r="F4" s="123"/>
      <c r="G4" s="128" t="s">
        <v>79</v>
      </c>
      <c r="H4" s="128" t="s">
        <v>87</v>
      </c>
      <c r="I4" s="124"/>
      <c r="J4" s="128" t="s">
        <v>79</v>
      </c>
      <c r="K4" s="128" t="s">
        <v>87</v>
      </c>
      <c r="M4" s="128" t="s">
        <v>74</v>
      </c>
      <c r="N4" s="128" t="s">
        <v>87</v>
      </c>
      <c r="O4" s="124"/>
      <c r="P4" s="128" t="s">
        <v>215</v>
      </c>
      <c r="Q4" s="128" t="s">
        <v>87</v>
      </c>
      <c r="R4" s="128" t="s">
        <v>189</v>
      </c>
      <c r="S4" s="123"/>
      <c r="T4" s="128" t="s">
        <v>220</v>
      </c>
      <c r="U4" s="128" t="s">
        <v>87</v>
      </c>
      <c r="V4" s="123"/>
      <c r="W4" s="128" t="s">
        <v>41</v>
      </c>
      <c r="X4" s="103"/>
      <c r="Y4" s="128" t="s">
        <v>1</v>
      </c>
      <c r="Z4" s="129" t="s">
        <v>59</v>
      </c>
      <c r="AA4" s="128" t="s">
        <v>12</v>
      </c>
      <c r="AB4" s="128" t="s">
        <v>54</v>
      </c>
      <c r="AC4" s="131" t="s">
        <v>58</v>
      </c>
      <c r="AD4" s="128" t="s">
        <v>143</v>
      </c>
    </row>
    <row r="5" spans="1:30" x14ac:dyDescent="0.25">
      <c r="A5" s="125" t="s">
        <v>205</v>
      </c>
      <c r="B5" s="125" t="s">
        <v>189</v>
      </c>
      <c r="D5" s="128" t="s">
        <v>20</v>
      </c>
      <c r="E5" s="128" t="s">
        <v>24</v>
      </c>
      <c r="F5" s="123"/>
      <c r="G5" s="128" t="s">
        <v>80</v>
      </c>
      <c r="H5" s="128" t="s">
        <v>87</v>
      </c>
      <c r="I5" s="124"/>
      <c r="J5" s="128" t="s">
        <v>80</v>
      </c>
      <c r="K5" s="128" t="s">
        <v>87</v>
      </c>
      <c r="M5" s="128" t="s">
        <v>75</v>
      </c>
      <c r="N5" s="128" t="s">
        <v>87</v>
      </c>
      <c r="O5" s="124"/>
      <c r="P5" s="128" t="s">
        <v>110</v>
      </c>
      <c r="Q5" s="128" t="s">
        <v>87</v>
      </c>
      <c r="R5" s="128" t="s">
        <v>189</v>
      </c>
      <c r="S5" s="123"/>
      <c r="T5" s="128" t="s">
        <v>221</v>
      </c>
      <c r="U5" s="128" t="s">
        <v>189</v>
      </c>
      <c r="V5" s="123"/>
      <c r="W5" s="128" t="s">
        <v>42</v>
      </c>
      <c r="X5" s="103"/>
      <c r="Y5" s="128" t="s">
        <v>3</v>
      </c>
      <c r="Z5" s="129" t="s">
        <v>60</v>
      </c>
      <c r="AA5" s="130" t="s">
        <v>13</v>
      </c>
      <c r="AB5" s="130" t="s">
        <v>55</v>
      </c>
      <c r="AD5" s="128" t="s">
        <v>144</v>
      </c>
    </row>
    <row r="6" spans="1:30" x14ac:dyDescent="0.25">
      <c r="A6" s="125" t="s">
        <v>100</v>
      </c>
      <c r="D6" s="128" t="s">
        <v>21</v>
      </c>
      <c r="E6" s="128" t="s">
        <v>25</v>
      </c>
      <c r="F6" s="123"/>
      <c r="G6" s="128" t="s">
        <v>81</v>
      </c>
      <c r="H6" s="128" t="s">
        <v>189</v>
      </c>
      <c r="I6" s="124"/>
      <c r="J6" s="128" t="s">
        <v>81</v>
      </c>
      <c r="K6" s="128" t="s">
        <v>87</v>
      </c>
      <c r="M6" s="128" t="s">
        <v>76</v>
      </c>
      <c r="N6" s="128" t="s">
        <v>87</v>
      </c>
      <c r="O6" s="124"/>
      <c r="P6" s="128" t="s">
        <v>111</v>
      </c>
      <c r="Q6" s="128" t="s">
        <v>189</v>
      </c>
      <c r="R6" s="128" t="s">
        <v>87</v>
      </c>
      <c r="S6" s="123"/>
      <c r="T6" s="128" t="s">
        <v>222</v>
      </c>
      <c r="U6" s="128" t="s">
        <v>87</v>
      </c>
      <c r="V6" s="123"/>
      <c r="W6" s="128" t="s">
        <v>43</v>
      </c>
      <c r="X6" s="103"/>
      <c r="Y6" s="128" t="s">
        <v>4</v>
      </c>
      <c r="AA6" s="128" t="s">
        <v>14</v>
      </c>
      <c r="AB6" s="128" t="s">
        <v>56</v>
      </c>
      <c r="AD6" s="128" t="s">
        <v>145</v>
      </c>
    </row>
    <row r="7" spans="1:30" x14ac:dyDescent="0.25">
      <c r="A7" s="125" t="s">
        <v>99</v>
      </c>
      <c r="D7" s="128" t="s">
        <v>22</v>
      </c>
      <c r="E7" s="128" t="s">
        <v>26</v>
      </c>
      <c r="F7" s="123"/>
      <c r="G7" s="128" t="s">
        <v>82</v>
      </c>
      <c r="H7" s="128" t="s">
        <v>189</v>
      </c>
      <c r="I7" s="124"/>
      <c r="J7" s="128" t="s">
        <v>82</v>
      </c>
      <c r="K7" s="128" t="s">
        <v>189</v>
      </c>
      <c r="M7" s="128" t="s">
        <v>77</v>
      </c>
      <c r="N7" s="128" t="s">
        <v>189</v>
      </c>
      <c r="O7" s="124"/>
      <c r="P7" s="128" t="s">
        <v>112</v>
      </c>
      <c r="Q7" s="128" t="s">
        <v>189</v>
      </c>
      <c r="R7" s="128" t="s">
        <v>87</v>
      </c>
      <c r="S7" s="123"/>
      <c r="T7" s="128" t="s">
        <v>223</v>
      </c>
      <c r="U7" s="128" t="s">
        <v>189</v>
      </c>
      <c r="V7" s="123"/>
      <c r="W7" s="128" t="s">
        <v>44</v>
      </c>
      <c r="X7" s="103"/>
      <c r="Y7" s="128" t="s">
        <v>5</v>
      </c>
      <c r="AB7" s="128" t="s">
        <v>57</v>
      </c>
      <c r="AD7" s="128" t="s">
        <v>146</v>
      </c>
    </row>
    <row r="8" spans="1:30" x14ac:dyDescent="0.25">
      <c r="A8" s="125" t="s">
        <v>228</v>
      </c>
      <c r="D8" s="128" t="s">
        <v>23</v>
      </c>
      <c r="E8" s="128"/>
      <c r="F8" s="123"/>
      <c r="G8" s="128" t="s">
        <v>83</v>
      </c>
      <c r="H8" s="128" t="s">
        <v>189</v>
      </c>
      <c r="I8" s="124"/>
      <c r="J8" s="128" t="s">
        <v>83</v>
      </c>
      <c r="K8" s="128" t="s">
        <v>189</v>
      </c>
      <c r="M8" s="128" t="s">
        <v>78</v>
      </c>
      <c r="N8" s="128" t="s">
        <v>189</v>
      </c>
      <c r="O8" s="124"/>
      <c r="P8" s="128" t="s">
        <v>216</v>
      </c>
      <c r="Q8" s="128" t="s">
        <v>189</v>
      </c>
      <c r="R8" s="128" t="s">
        <v>189</v>
      </c>
      <c r="S8" s="123"/>
      <c r="T8" s="128" t="s">
        <v>227</v>
      </c>
      <c r="U8" s="128" t="s">
        <v>87</v>
      </c>
      <c r="V8" s="123"/>
      <c r="W8" s="128" t="s">
        <v>45</v>
      </c>
      <c r="X8" s="103"/>
      <c r="Y8" s="128" t="s">
        <v>6</v>
      </c>
      <c r="AD8" s="128" t="s">
        <v>140</v>
      </c>
    </row>
    <row r="9" spans="1:30" x14ac:dyDescent="0.25">
      <c r="A9" s="125" t="s">
        <v>198</v>
      </c>
      <c r="E9" s="128"/>
      <c r="F9" s="123"/>
      <c r="G9" s="128" t="s">
        <v>84</v>
      </c>
      <c r="H9" s="128" t="s">
        <v>189</v>
      </c>
      <c r="I9" s="124"/>
      <c r="J9" s="128" t="s">
        <v>84</v>
      </c>
      <c r="K9" s="128" t="s">
        <v>87</v>
      </c>
      <c r="L9" s="124"/>
      <c r="T9" s="128" t="s">
        <v>224</v>
      </c>
      <c r="U9" s="128" t="s">
        <v>189</v>
      </c>
      <c r="V9" s="123"/>
      <c r="W9" s="128" t="s">
        <v>46</v>
      </c>
      <c r="X9" s="103"/>
      <c r="Y9" s="128" t="s">
        <v>7</v>
      </c>
      <c r="AD9" s="128" t="s">
        <v>142</v>
      </c>
    </row>
    <row r="10" spans="1:30" x14ac:dyDescent="0.25">
      <c r="A10" s="125" t="s">
        <v>229</v>
      </c>
      <c r="E10" s="128"/>
      <c r="F10" s="123"/>
      <c r="G10" s="128" t="s">
        <v>207</v>
      </c>
      <c r="H10" s="128" t="s">
        <v>189</v>
      </c>
      <c r="I10" s="124"/>
      <c r="J10" s="128" t="s">
        <v>207</v>
      </c>
      <c r="K10" s="128" t="s">
        <v>87</v>
      </c>
      <c r="L10" s="124"/>
      <c r="T10" s="128" t="s">
        <v>225</v>
      </c>
      <c r="U10" s="128" t="s">
        <v>87</v>
      </c>
      <c r="V10" s="123"/>
      <c r="W10" s="128" t="s">
        <v>47</v>
      </c>
      <c r="X10" s="103"/>
      <c r="Y10" s="128" t="s">
        <v>8</v>
      </c>
      <c r="AD10" s="128" t="s">
        <v>147</v>
      </c>
    </row>
    <row r="11" spans="1:30" x14ac:dyDescent="0.25">
      <c r="A11" s="125" t="s">
        <v>230</v>
      </c>
      <c r="E11" s="128"/>
      <c r="F11" s="123"/>
      <c r="G11" s="125"/>
      <c r="H11" s="125"/>
      <c r="T11" s="128" t="s">
        <v>226</v>
      </c>
      <c r="U11" s="128" t="s">
        <v>189</v>
      </c>
      <c r="V11" s="123"/>
      <c r="Y11" s="128" t="s">
        <v>9</v>
      </c>
      <c r="AD11" s="128" t="s">
        <v>141</v>
      </c>
    </row>
    <row r="12" spans="1:30" x14ac:dyDescent="0.25">
      <c r="A12" s="125" t="s">
        <v>231</v>
      </c>
      <c r="E12" s="128"/>
      <c r="F12" s="123"/>
      <c r="Y12" s="128" t="s">
        <v>10</v>
      </c>
    </row>
    <row r="13" spans="1:30" x14ac:dyDescent="0.25">
      <c r="A13" s="125" t="s">
        <v>232</v>
      </c>
      <c r="D13" s="103"/>
      <c r="E13" s="103"/>
      <c r="F13" s="103"/>
    </row>
    <row r="14" spans="1:30" x14ac:dyDescent="0.25">
      <c r="A14" s="125" t="s">
        <v>233</v>
      </c>
    </row>
    <row r="15" spans="1:30" x14ac:dyDescent="0.25">
      <c r="A15" s="125" t="s">
        <v>234</v>
      </c>
    </row>
    <row r="16" spans="1:30" x14ac:dyDescent="0.25">
      <c r="A16" s="125" t="s">
        <v>235</v>
      </c>
    </row>
    <row r="17" spans="1:12" x14ac:dyDescent="0.25">
      <c r="A17" s="125" t="s">
        <v>37</v>
      </c>
    </row>
    <row r="21" spans="1:12" x14ac:dyDescent="0.25">
      <c r="A21" t="s">
        <v>236</v>
      </c>
      <c r="B21" t="s">
        <v>247</v>
      </c>
      <c r="C21" t="s">
        <v>87</v>
      </c>
    </row>
    <row r="22" spans="1:12" x14ac:dyDescent="0.25">
      <c r="A22" s="18" t="s">
        <v>242</v>
      </c>
      <c r="B22" t="s">
        <v>87</v>
      </c>
    </row>
    <row r="30" spans="1:12" x14ac:dyDescent="0.25">
      <c r="G30" s="103"/>
      <c r="H30" s="103"/>
      <c r="I30" s="103"/>
      <c r="J30" s="103"/>
      <c r="K30" s="103"/>
      <c r="L30" s="103"/>
    </row>
    <row r="31" spans="1:12" x14ac:dyDescent="0.25">
      <c r="G31" s="103"/>
      <c r="H31" s="103"/>
      <c r="I31" s="103"/>
      <c r="J31" s="103"/>
      <c r="K31" s="103"/>
      <c r="L31" s="103"/>
    </row>
    <row r="32" spans="1:12" x14ac:dyDescent="0.25">
      <c r="G32" s="103"/>
      <c r="H32" s="103"/>
      <c r="I32" s="103"/>
      <c r="J32" s="103"/>
      <c r="K32" s="103"/>
      <c r="L32" s="103"/>
    </row>
    <row r="33" spans="7:12" x14ac:dyDescent="0.25">
      <c r="G33" s="103"/>
      <c r="H33" s="103"/>
      <c r="I33" s="103"/>
      <c r="J33" s="103"/>
      <c r="K33" s="103"/>
      <c r="L33" s="103"/>
    </row>
    <row r="34" spans="7:12" x14ac:dyDescent="0.25">
      <c r="G34" s="103"/>
      <c r="H34" s="103"/>
      <c r="I34" s="103"/>
      <c r="J34" s="103"/>
      <c r="K34" s="103"/>
      <c r="L34" s="103"/>
    </row>
  </sheetData>
  <mergeCells count="5">
    <mergeCell ref="D2:E2"/>
    <mergeCell ref="M2:N2"/>
    <mergeCell ref="T2:U2"/>
    <mergeCell ref="G2:H2"/>
    <mergeCell ref="J2:K2"/>
  </mergeCells>
  <dataValidations count="5">
    <dataValidation type="custom" allowBlank="1" showInputMessage="1" showErrorMessage="1" sqref="B4:C5 B14:C14">
      <formula1>"competencias"</formula1>
    </dataValidation>
    <dataValidation type="list" allowBlank="1" showInputMessage="1" showErrorMessage="1" sqref="A22">
      <formula1>Area</formula1>
    </dataValidation>
    <dataValidation type="list" allowBlank="1" showInputMessage="1" showErrorMessage="1" sqref="B22">
      <formula1>competencia</formula1>
    </dataValidation>
    <dataValidation type="list" allowBlank="1" showInputMessage="1" showErrorMessage="1" sqref="E22:F22">
      <formula1>INDIRECT(B22)</formula1>
    </dataValidation>
    <dataValidation type="list" allowBlank="1" showInputMessage="1" showErrorMessage="1" sqref="C22">
      <formula1>INDIRECT(CONCATENATE(A22,"_",B22))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Maquinas y herramientas</vt:lpstr>
      <vt:lpstr>Compresores</vt:lpstr>
      <vt:lpstr>Equipos</vt:lpstr>
      <vt:lpstr>Soldadura</vt:lpstr>
      <vt:lpstr> Equipos, agmin y equipos</vt:lpstr>
      <vt:lpstr>Transmisiones</vt:lpstr>
      <vt:lpstr>Motores</vt:lpstr>
      <vt:lpstr>Concepcion</vt:lpstr>
      <vt:lpstr>Hoja1</vt:lpstr>
      <vt:lpstr>Area</vt:lpstr>
      <vt:lpstr>competencia</vt:lpstr>
      <vt:lpstr>Reductores_Ayudante</vt:lpstr>
      <vt:lpstr>Reductores_Mecanico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Pino Acuña</dc:creator>
  <cp:lastModifiedBy>Gabriel Medina Aguilera</cp:lastModifiedBy>
  <dcterms:created xsi:type="dcterms:W3CDTF">2016-07-21T15:34:54Z</dcterms:created>
  <dcterms:modified xsi:type="dcterms:W3CDTF">2016-08-05T13:27:08Z</dcterms:modified>
</cp:coreProperties>
</file>