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edina\Documents\GitHub\Repositorio-Git\MD-PlanificacionProduccion\Hojas de Ruta\Motores\Tambor Decanter\"/>
    </mc:Choice>
  </mc:AlternateContent>
  <bookViews>
    <workbookView xWindow="0" yWindow="0" windowWidth="24000" windowHeight="10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6" i="1"/>
  <c r="E6" i="1"/>
</calcChain>
</file>

<file path=xl/sharedStrings.xml><?xml version="1.0" encoding="utf-8"?>
<sst xmlns="http://schemas.openxmlformats.org/spreadsheetml/2006/main" count="15" uniqueCount="12">
  <si>
    <t>Item</t>
  </si>
  <si>
    <t>Fecha</t>
  </si>
  <si>
    <t>Proceso</t>
  </si>
  <si>
    <t>Sección</t>
  </si>
  <si>
    <t>Empleado</t>
  </si>
  <si>
    <t>H.H.</t>
  </si>
  <si>
    <t>MONTAJE EN MAQUINA BALANCEADORA</t>
  </si>
  <si>
    <t>Rectificado</t>
  </si>
  <si>
    <t>LANCE DE COMPONENTE</t>
  </si>
  <si>
    <t>BALANCEO DINAMICO</t>
  </si>
  <si>
    <t>DESMONTAJE DE MAQUINA</t>
  </si>
  <si>
    <t>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</si>
</sst>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baseColWidth="10" defaultRowHeight="15" x14ac:dyDescent="0.25"/>
  <cols>
    <col min="1" max="1" width="5.140625" bestFit="1" customWidth="1"/>
    <col min="3" max="3" width="37.5703125" bestFit="1" customWidth="1"/>
    <col min="4" max="4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>
        <v>1</v>
      </c>
      <c r="B2" s="1">
        <v>42583</v>
      </c>
      <c r="C2" t="s">
        <v>6</v>
      </c>
      <c r="D2" t="s">
        <v>7</v>
      </c>
      <c r="E2" s="2">
        <v>2.0833333333333332E-2</v>
      </c>
      <c r="F2" s="2">
        <v>4.1666666666666664E-2</v>
      </c>
      <c r="G2" s="5">
        <v>0.30208333333333331</v>
      </c>
    </row>
    <row r="3" spans="1:7" x14ac:dyDescent="0.25">
      <c r="A3">
        <v>2</v>
      </c>
      <c r="B3" s="1">
        <v>42583</v>
      </c>
      <c r="C3" t="s">
        <v>8</v>
      </c>
      <c r="D3" t="s">
        <v>7</v>
      </c>
      <c r="E3" s="2">
        <v>1.0416666666666666E-2</v>
      </c>
      <c r="F3" s="2">
        <v>1.0416666666666666E-2</v>
      </c>
      <c r="G3" s="4"/>
    </row>
    <row r="4" spans="1:7" x14ac:dyDescent="0.25">
      <c r="A4">
        <v>3</v>
      </c>
      <c r="B4" s="1">
        <v>42583</v>
      </c>
      <c r="C4" t="s">
        <v>9</v>
      </c>
      <c r="D4" t="s">
        <v>7</v>
      </c>
      <c r="E4" s="2">
        <v>0.22916666666666666</v>
      </c>
      <c r="F4" s="2">
        <v>0.25</v>
      </c>
      <c r="G4" s="4"/>
    </row>
    <row r="5" spans="1:7" x14ac:dyDescent="0.25">
      <c r="A5">
        <v>4</v>
      </c>
      <c r="B5" s="1">
        <v>42583</v>
      </c>
      <c r="C5" t="s">
        <v>10</v>
      </c>
      <c r="D5" t="s">
        <v>7</v>
      </c>
      <c r="E5" s="2">
        <v>2.0833333333333332E-2</v>
      </c>
      <c r="F5" s="2">
        <v>2.0833333333333332E-2</v>
      </c>
      <c r="G5" s="4"/>
    </row>
    <row r="6" spans="1:7" x14ac:dyDescent="0.25">
      <c r="E6" s="3">
        <f>SUM(E2:E5)</f>
        <v>0.28124999999999994</v>
      </c>
      <c r="F6" s="3">
        <f>SUM(F2:F5)</f>
        <v>0.32291666666666663</v>
      </c>
      <c r="G6" s="3">
        <f>SUM(G2:G5)</f>
        <v>0.30208333333333331</v>
      </c>
    </row>
  </sheetData>
  <mergeCells count="1"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Medina Aguilera</dc:creator>
  <cp:lastModifiedBy>Gabriel Medina Aguilera</cp:lastModifiedBy>
  <dcterms:created xsi:type="dcterms:W3CDTF">2016-08-01T19:57:20Z</dcterms:created>
  <dcterms:modified xsi:type="dcterms:W3CDTF">2016-08-09T12:37:02Z</dcterms:modified>
</cp:coreProperties>
</file>