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G8" i="1" l="1"/>
  <c r="F8" i="1"/>
  <c r="E8" i="1"/>
</calcChain>
</file>

<file path=xl/sharedStrings.xml><?xml version="1.0" encoding="utf-8"?>
<sst xmlns="http://schemas.openxmlformats.org/spreadsheetml/2006/main" count="19" uniqueCount="14">
  <si>
    <t>Item</t>
  </si>
  <si>
    <t>Fecha</t>
  </si>
  <si>
    <t>Proceso</t>
  </si>
  <si>
    <t>Sección</t>
  </si>
  <si>
    <t>Empleado</t>
  </si>
  <si>
    <t>H.H.</t>
  </si>
  <si>
    <t>Limpieza Exterior</t>
  </si>
  <si>
    <t>Transmisiones Y Ejes</t>
  </si>
  <si>
    <t>Drenaje de Aceite</t>
  </si>
  <si>
    <t>Desarme</t>
  </si>
  <si>
    <t>Limpieza de Partes</t>
  </si>
  <si>
    <t>Evaluacion Partes</t>
  </si>
  <si>
    <t>Informe Técnico</t>
  </si>
  <si>
    <t>Cargos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</si>
</sst>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8" sqref="A8:XFD8"/>
    </sheetView>
  </sheetViews>
  <sheetFormatPr baseColWidth="10" defaultColWidth="9.140625" defaultRowHeight="15" x14ac:dyDescent="0.25"/>
  <cols>
    <col min="1" max="1" width="5.140625" bestFit="1" customWidth="1"/>
    <col min="2" max="2" width="10.42578125" bestFit="1" customWidth="1"/>
    <col min="3" max="3" width="17.7109375" bestFit="1" customWidth="1"/>
    <col min="4" max="4" width="19.28515625" bestFit="1" customWidth="1"/>
    <col min="5" max="5" width="9.85546875" bestFit="1" customWidth="1"/>
    <col min="7" max="7" width="6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</row>
    <row r="2" spans="1:7" x14ac:dyDescent="0.25">
      <c r="A2">
        <v>1</v>
      </c>
      <c r="B2" s="1">
        <v>42585</v>
      </c>
      <c r="C2" t="s">
        <v>6</v>
      </c>
      <c r="D2" t="s">
        <v>7</v>
      </c>
      <c r="F2" s="2">
        <v>0.16666666666666666</v>
      </c>
    </row>
    <row r="3" spans="1:7" x14ac:dyDescent="0.25">
      <c r="A3">
        <v>2</v>
      </c>
      <c r="B3" s="1">
        <v>42586</v>
      </c>
      <c r="C3" t="s">
        <v>8</v>
      </c>
      <c r="D3" t="s">
        <v>7</v>
      </c>
      <c r="F3" s="2">
        <v>3.125E-2</v>
      </c>
    </row>
    <row r="4" spans="1:7" x14ac:dyDescent="0.25">
      <c r="A4">
        <v>3</v>
      </c>
      <c r="B4" s="1">
        <v>42586</v>
      </c>
      <c r="C4" t="s">
        <v>9</v>
      </c>
      <c r="D4" t="s">
        <v>7</v>
      </c>
      <c r="F4" s="2">
        <v>0.33333333333333331</v>
      </c>
      <c r="G4" s="2">
        <v>0.34375</v>
      </c>
    </row>
    <row r="5" spans="1:7" x14ac:dyDescent="0.25">
      <c r="A5">
        <v>4</v>
      </c>
      <c r="B5" s="1">
        <v>42587</v>
      </c>
      <c r="C5" t="s">
        <v>10</v>
      </c>
      <c r="D5" t="s">
        <v>7</v>
      </c>
      <c r="F5" s="2">
        <v>0.16666666666666666</v>
      </c>
      <c r="G5" s="2">
        <v>0.13541666666666666</v>
      </c>
    </row>
    <row r="6" spans="1:7" x14ac:dyDescent="0.25">
      <c r="A6">
        <v>5</v>
      </c>
      <c r="B6" s="1">
        <v>42587</v>
      </c>
      <c r="C6" t="s">
        <v>11</v>
      </c>
      <c r="D6" t="s">
        <v>7</v>
      </c>
      <c r="F6" s="2">
        <v>0.16666666666666666</v>
      </c>
      <c r="G6" s="3">
        <v>0.29166666666666669</v>
      </c>
    </row>
    <row r="7" spans="1:7" x14ac:dyDescent="0.25">
      <c r="A7">
        <v>6</v>
      </c>
      <c r="B7" s="1">
        <v>42590</v>
      </c>
      <c r="C7" t="s">
        <v>12</v>
      </c>
      <c r="D7" t="s">
        <v>7</v>
      </c>
      <c r="F7" s="2">
        <v>0.16666666666666666</v>
      </c>
      <c r="G7" s="3"/>
    </row>
    <row r="8" spans="1:7" x14ac:dyDescent="0.25">
      <c r="E8">
        <f>SUM(E2:E7)</f>
        <v>0</v>
      </c>
      <c r="F8">
        <f>SUM(F2:F7)</f>
        <v>1.03125</v>
      </c>
      <c r="G8">
        <f>SUM(G2:G7)</f>
        <v>0.77083333333333326</v>
      </c>
    </row>
  </sheetData>
  <mergeCells count="1">
    <mergeCell ref="G6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2016-08-09T12:24:45Z</dcterms:modified>
</cp:coreProperties>
</file>