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rte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0F1F3A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F1F3A"/>
      <sz val="9"/>
    </font>
    <font>
      <name val="Arial"/>
      <color rgb="00000000"/>
      <sz val="9"/>
    </font>
    <font>
      <name val="Arial"/>
      <i val="1"/>
      <color rgb="008893A4"/>
      <sz val="10"/>
    </font>
  </fonts>
  <fills count="3">
    <fill>
      <patternFill/>
    </fill>
    <fill>
      <patternFill patternType="gray125"/>
    </fill>
    <fill>
      <patternFill patternType="solid">
        <fgColor rgb="000F1F3A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62" customWidth="1" min="4" max="4"/>
  </cols>
  <sheetData>
    <row r="1">
      <c r="A1" s="1" t="inlineStr">
        <is>
          <t>CapiProm Credit — Machote de carga de cartera</t>
        </is>
      </c>
    </row>
    <row r="3">
      <c r="A3" s="2" t="inlineStr">
        <is>
          <t>Llena la hoja «Cartera» (una fila por operación) y súbela en Cartera → Importar. Borra las filas de ejemplo (en gris) antes de importar. Solo importa lo que aplique a cada producto; lo demás déjalo vacío. Las tasas y porcentajes van en % (24 = 24%).</t>
        </is>
      </c>
    </row>
    <row r="4"/>
    <row r="5"/>
    <row r="7">
      <c r="A7" s="3" t="inlineStr">
        <is>
          <t>Columna</t>
        </is>
      </c>
      <c r="B7" s="3" t="inlineStr">
        <is>
          <t>Obligatorio</t>
        </is>
      </c>
      <c r="C7" s="3" t="inlineStr">
        <is>
          <t>Aplica a</t>
        </is>
      </c>
      <c r="D7" s="3" t="inlineStr">
        <is>
          <t>Formato / valores</t>
        </is>
      </c>
    </row>
    <row r="8">
      <c r="A8" s="4" t="inlineStr">
        <is>
          <t>folio</t>
        </is>
      </c>
      <c r="B8" s="5" t="inlineStr">
        <is>
          <t>Opcional</t>
        </is>
      </c>
      <c r="C8" s="5" t="inlineStr">
        <is>
          <t>Todos</t>
        </is>
      </c>
      <c r="D8" s="5" t="inlineStr">
        <is>
          <t>Texto. Si lo dejas vacío se autogenera (CP-...).</t>
        </is>
      </c>
    </row>
    <row r="9">
      <c r="A9" s="4" t="inlineStr">
        <is>
          <t>tipo_producto</t>
        </is>
      </c>
      <c r="B9" s="5" t="inlineStr">
        <is>
          <t>Sí</t>
        </is>
      </c>
      <c r="C9" s="5" t="inlineStr">
        <is>
          <t>Todos</t>
        </is>
      </c>
      <c r="D9" s="5" t="inlineStr">
        <is>
          <t>credito_simple / arrendamiento_financiero / arrendamiento_puro / factoraje</t>
        </is>
      </c>
    </row>
    <row r="10">
      <c r="A10" s="4" t="inlineStr">
        <is>
          <t>acreditado</t>
        </is>
      </c>
      <c r="B10" s="5" t="inlineStr">
        <is>
          <t>Sí</t>
        </is>
      </c>
      <c r="C10" s="5" t="inlineStr">
        <is>
          <t>Todos</t>
        </is>
      </c>
      <c r="D10" s="5" t="inlineStr">
        <is>
          <t>Nombre o razón social. En factoraje = el cedente (quien cede la factura).</t>
        </is>
      </c>
    </row>
    <row r="11">
      <c r="A11" s="4" t="inlineStr">
        <is>
          <t>rfc</t>
        </is>
      </c>
      <c r="B11" s="5" t="inlineStr">
        <is>
          <t>Opcional</t>
        </is>
      </c>
      <c r="C11" s="5" t="inlineStr">
        <is>
          <t>Todos</t>
        </is>
      </c>
      <c r="D11" s="5" t="inlineStr">
        <is>
          <t>RFC del acreditado / cedente.</t>
        </is>
      </c>
    </row>
    <row r="12">
      <c r="A12" s="4" t="inlineStr">
        <is>
          <t>fecha_origen</t>
        </is>
      </c>
      <c r="B12" s="5" t="inlineStr">
        <is>
          <t>Sí</t>
        </is>
      </c>
      <c r="C12" s="5" t="inlineStr">
        <is>
          <t>Todos</t>
        </is>
      </c>
      <c r="D12" s="5" t="inlineStr">
        <is>
          <t>Fecha. Formato AAAA-MM-DD (2025-06-01).</t>
        </is>
      </c>
    </row>
    <row r="13">
      <c r="A13" s="4" t="inlineStr">
        <is>
          <t>monto</t>
        </is>
      </c>
      <c r="B13" s="5" t="inlineStr">
        <is>
          <t>Solo crédito simple</t>
        </is>
      </c>
      <c r="C13" s="5" t="inlineStr">
        <is>
          <t>credito_simple</t>
        </is>
      </c>
      <c r="D13" s="5" t="inlineStr">
        <is>
          <t>Monto del crédito en MXN. En arrendamiento se calcula (valor_bien - enganche); en factoraje = anticipo.</t>
        </is>
      </c>
    </row>
    <row r="14">
      <c r="A14" s="4" t="inlineStr">
        <is>
          <t>tipo_tasa</t>
        </is>
      </c>
      <c r="B14" s="5" t="inlineStr">
        <is>
          <t>Sí (crédito/arrend.)</t>
        </is>
      </c>
      <c r="C14" s="5" t="inlineStr">
        <is>
          <t>crédito, arrend.</t>
        </is>
      </c>
      <c r="D14" s="5" t="inlineStr">
        <is>
          <t>fija / variable. No aplica a factoraje.</t>
        </is>
      </c>
    </row>
    <row r="15">
      <c r="A15" s="4" t="inlineStr">
        <is>
          <t>tasa_anual_pct</t>
        </is>
      </c>
      <c r="B15" s="5" t="inlineStr">
        <is>
          <t>Si tasa fija</t>
        </is>
      </c>
      <c r="C15" s="5" t="inlineStr">
        <is>
          <t>crédito, arrend.</t>
        </is>
      </c>
      <c r="D15" s="5" t="inlineStr">
        <is>
          <t>Tasa anual en %. Ej: 24 = 24%.</t>
        </is>
      </c>
    </row>
    <row r="16">
      <c r="A16" s="4" t="inlineStr">
        <is>
          <t>tasa_referencia</t>
        </is>
      </c>
      <c r="B16" s="5" t="inlineStr">
        <is>
          <t>Si tasa variable</t>
        </is>
      </c>
      <c r="C16" s="5" t="inlineStr">
        <is>
          <t>crédito, arrend.</t>
        </is>
      </c>
      <c r="D16" s="5" t="inlineStr">
        <is>
          <t>TIIE_28 / TIIE_91 / TIIE_182.</t>
        </is>
      </c>
    </row>
    <row r="17">
      <c r="A17" s="4" t="inlineStr">
        <is>
          <t>valor_referencia_pct</t>
        </is>
      </c>
      <c r="B17" s="5" t="inlineStr">
        <is>
          <t>Si tasa variable</t>
        </is>
      </c>
      <c r="C17" s="5" t="inlineStr">
        <is>
          <t>crédito, arrend.</t>
        </is>
      </c>
      <c r="D17" s="5" t="inlineStr">
        <is>
          <t>Valor de la referencia en %. Ej: 11.0</t>
        </is>
      </c>
    </row>
    <row r="18">
      <c r="A18" s="4" t="inlineStr">
        <is>
          <t>spread_pp</t>
        </is>
      </c>
      <c r="B18" s="5" t="inlineStr">
        <is>
          <t>Si tasa variable</t>
        </is>
      </c>
      <c r="C18" s="5" t="inlineStr">
        <is>
          <t>crédito, arrend.</t>
        </is>
      </c>
      <c r="D18" s="5" t="inlineStr">
        <is>
          <t>Sobretasa en puntos. Tasa efectiva = valor_referencia + spread.</t>
        </is>
      </c>
    </row>
    <row r="19">
      <c r="A19" s="4" t="inlineStr">
        <is>
          <t>plazo_meses</t>
        </is>
      </c>
      <c r="B19" s="5" t="inlineStr">
        <is>
          <t>Sí (crédito/arrend.)</t>
        </is>
      </c>
      <c r="C19" s="5" t="inlineStr">
        <is>
          <t>crédito, arrend.</t>
        </is>
      </c>
      <c r="D19" s="5" t="inlineStr">
        <is>
          <t>Número de meses.</t>
        </is>
      </c>
    </row>
    <row r="20">
      <c r="A20" s="4" t="inlineStr">
        <is>
          <t>frecuencia</t>
        </is>
      </c>
      <c r="B20" s="5" t="inlineStr">
        <is>
          <t>Sí (crédito/arrend.)</t>
        </is>
      </c>
      <c r="C20" s="5" t="inlineStr">
        <is>
          <t>crédito, arrend.</t>
        </is>
      </c>
      <c r="D20" s="5" t="inlineStr">
        <is>
          <t>mensual / quincenal / semanal.</t>
        </is>
      </c>
    </row>
    <row r="21">
      <c r="A21" s="4" t="inlineStr">
        <is>
          <t>metodo_amort</t>
        </is>
      </c>
      <c r="B21" s="5" t="inlineStr">
        <is>
          <t>Sí (crédito/arrend.)</t>
        </is>
      </c>
      <c r="C21" s="5" t="inlineStr">
        <is>
          <t>crédito, arrend.</t>
        </is>
      </c>
      <c r="D21" s="5" t="inlineStr">
        <is>
          <t>frances / lineal / bullet / creciente.</t>
        </is>
      </c>
    </row>
    <row r="22">
      <c r="A22" s="4" t="inlineStr">
        <is>
          <t>tipo_garantia</t>
        </is>
      </c>
      <c r="B22" s="5" t="inlineStr">
        <is>
          <t>Sí (crédito/arrend.)</t>
        </is>
      </c>
      <c r="C22" s="5" t="inlineStr">
        <is>
          <t>crédito, arrend.</t>
        </is>
      </c>
      <c r="D22" s="5" t="inlineStr">
        <is>
          <t>quirografaria / fideicomiso_flujo / derecho_cobro / bien_arrendado.</t>
        </is>
      </c>
    </row>
    <row r="23">
      <c r="A23" s="4" t="inlineStr">
        <is>
          <t>periodo_gracia_meses</t>
        </is>
      </c>
      <c r="B23" s="5" t="inlineStr">
        <is>
          <t>Opcional</t>
        </is>
      </c>
      <c r="C23" s="5" t="inlineStr">
        <is>
          <t>crédito, arrend.</t>
        </is>
      </c>
      <c r="D23" s="5" t="inlineStr">
        <is>
          <t>Meses de gracia. 0 si no aplica.</t>
        </is>
      </c>
    </row>
    <row r="24">
      <c r="A24" s="4" t="inlineStr">
        <is>
          <t>tipo_gracia</t>
        </is>
      </c>
      <c r="B24" s="5" t="inlineStr">
        <is>
          <t>Si gracia &gt; 0</t>
        </is>
      </c>
      <c r="C24" s="5" t="inlineStr">
        <is>
          <t>crédito, arrend.</t>
        </is>
      </c>
      <c r="D24" s="5" t="inlineStr">
        <is>
          <t>ninguna / capital / total.</t>
        </is>
      </c>
    </row>
    <row r="25">
      <c r="A25" s="4" t="inlineStr">
        <is>
          <t>valor_bien</t>
        </is>
      </c>
      <c r="B25" s="5" t="inlineStr">
        <is>
          <t>Sí (arrendamientos)</t>
        </is>
      </c>
      <c r="C25" s="5" t="inlineStr">
        <is>
          <t>arrendamientos</t>
        </is>
      </c>
      <c r="D25" s="5" t="inlineStr">
        <is>
          <t>Valor del activo arrendado, MXN.</t>
        </is>
      </c>
    </row>
    <row r="26">
      <c r="A26" s="4" t="inlineStr">
        <is>
          <t>enganche</t>
        </is>
      </c>
      <c r="B26" s="5" t="inlineStr">
        <is>
          <t>Opcional</t>
        </is>
      </c>
      <c r="C26" s="5" t="inlineStr">
        <is>
          <t>arrendamientos</t>
        </is>
      </c>
      <c r="D26" s="5" t="inlineStr">
        <is>
          <t>Pago inicial, MXN. 0 si no hay.</t>
        </is>
      </c>
    </row>
    <row r="27">
      <c r="A27" s="4" t="inlineStr">
        <is>
          <t>valor_residual</t>
        </is>
      </c>
      <c r="B27" s="5" t="inlineStr">
        <is>
          <t>Sí (arrendamientos)</t>
        </is>
      </c>
      <c r="C27" s="5" t="inlineStr">
        <is>
          <t>arrendamientos</t>
        </is>
      </c>
      <c r="D27" s="5" t="inlineStr">
        <is>
          <t>Opción de compra al final, MXN. Financiero: ~1%. Puro: ~20-40%.</t>
        </is>
      </c>
    </row>
    <row r="28">
      <c r="A28" s="4" t="inlineStr">
        <is>
          <t>deudor</t>
        </is>
      </c>
      <c r="B28" s="5" t="inlineStr">
        <is>
          <t>Sí (factoraje)</t>
        </is>
      </c>
      <c r="C28" s="5" t="inlineStr">
        <is>
          <t>factoraje</t>
        </is>
      </c>
      <c r="D28" s="5" t="inlineStr">
        <is>
          <t>El obligado al pago de la factura.</t>
        </is>
      </c>
    </row>
    <row r="29">
      <c r="A29" s="4" t="inlineStr">
        <is>
          <t>monto_factura</t>
        </is>
      </c>
      <c r="B29" s="5" t="inlineStr">
        <is>
          <t>Sí (factoraje)</t>
        </is>
      </c>
      <c r="C29" s="5" t="inlineStr">
        <is>
          <t>factoraje</t>
        </is>
      </c>
      <c r="D29" s="5" t="inlineStr">
        <is>
          <t>Valor nominal de la factura, MXN.</t>
        </is>
      </c>
    </row>
    <row r="30">
      <c r="A30" s="4" t="inlineStr">
        <is>
          <t>aforo_pct</t>
        </is>
      </c>
      <c r="B30" s="5" t="inlineStr">
        <is>
          <t>Sí (factoraje)</t>
        </is>
      </c>
      <c r="C30" s="5" t="inlineStr">
        <is>
          <t>factoraje</t>
        </is>
      </c>
      <c r="D30" s="5" t="inlineStr">
        <is>
          <t>% que se anticipa. Ej: 80 = 80%.</t>
        </is>
      </c>
    </row>
    <row r="31">
      <c r="A31" s="4" t="inlineStr">
        <is>
          <t>tasa_descuento_pct</t>
        </is>
      </c>
      <c r="B31" s="5" t="inlineStr">
        <is>
          <t>Sí (factoraje)</t>
        </is>
      </c>
      <c r="C31" s="5" t="inlineStr">
        <is>
          <t>factoraje</t>
        </is>
      </c>
      <c r="D31" s="5" t="inlineStr">
        <is>
          <t>Tasa de descuento anual en %. Ej: 24.</t>
        </is>
      </c>
    </row>
    <row r="32">
      <c r="A32" s="4" t="inlineStr">
        <is>
          <t>comision_pct</t>
        </is>
      </c>
      <c r="B32" s="5" t="inlineStr">
        <is>
          <t>Opcional (factoraje)</t>
        </is>
      </c>
      <c r="C32" s="5" t="inlineStr">
        <is>
          <t>factoraje</t>
        </is>
      </c>
      <c r="D32" s="5" t="inlineStr">
        <is>
          <t>Comisión en % sobre el valor de la factura. Ej: 2.</t>
        </is>
      </c>
    </row>
    <row r="33">
      <c r="A33" s="4" t="inlineStr">
        <is>
          <t>fecha_vencimiento</t>
        </is>
      </c>
      <c r="B33" s="5" t="inlineStr">
        <is>
          <t>Sí (factoraje)</t>
        </is>
      </c>
      <c r="C33" s="5" t="inlineStr">
        <is>
          <t>factoraje</t>
        </is>
      </c>
      <c r="D33" s="5" t="inlineStr">
        <is>
          <t>Fecha en que paga el deudor. AAAA-MM-DD.</t>
        </is>
      </c>
    </row>
  </sheetData>
  <mergeCells count="1">
    <mergeCell ref="A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6" customWidth="1" min="8" max="8"/>
    <col width="17" customWidth="1" min="9" max="9"/>
    <col width="22" customWidth="1" min="10" max="10"/>
    <col width="13" customWidth="1" min="11" max="11"/>
    <col width="13" customWidth="1" min="12" max="12"/>
    <col width="13" customWidth="1" min="13" max="13"/>
    <col width="14" customWidth="1" min="14" max="14"/>
    <col width="15" customWidth="1" min="15" max="15"/>
    <col width="22" customWidth="1" min="16" max="16"/>
    <col width="13" customWidth="1" min="17" max="17"/>
    <col width="13" customWidth="1" min="18" max="18"/>
    <col width="13" customWidth="1" min="19" max="19"/>
    <col width="16" customWidth="1" min="20" max="20"/>
    <col width="13" customWidth="1" min="21" max="21"/>
    <col width="15" customWidth="1" min="22" max="22"/>
    <col width="13" customWidth="1" min="23" max="23"/>
    <col width="20" customWidth="1" min="24" max="24"/>
    <col width="14" customWidth="1" min="25" max="25"/>
    <col width="19" customWidth="1" min="26" max="26"/>
  </cols>
  <sheetData>
    <row r="1" ht="20" customHeight="1">
      <c r="A1" s="3" t="inlineStr">
        <is>
          <t>folio</t>
        </is>
      </c>
      <c r="B1" s="3" t="inlineStr">
        <is>
          <t>tipo_producto</t>
        </is>
      </c>
      <c r="C1" s="3" t="inlineStr">
        <is>
          <t>acreditado</t>
        </is>
      </c>
      <c r="D1" s="3" t="inlineStr">
        <is>
          <t>rfc</t>
        </is>
      </c>
      <c r="E1" s="3" t="inlineStr">
        <is>
          <t>fecha_origen</t>
        </is>
      </c>
      <c r="F1" s="3" t="inlineStr">
        <is>
          <t>monto</t>
        </is>
      </c>
      <c r="G1" s="3" t="inlineStr">
        <is>
          <t>tipo_tasa</t>
        </is>
      </c>
      <c r="H1" s="3" t="inlineStr">
        <is>
          <t>tasa_anual_pct</t>
        </is>
      </c>
      <c r="I1" s="3" t="inlineStr">
        <is>
          <t>tasa_referencia</t>
        </is>
      </c>
      <c r="J1" s="3" t="inlineStr">
        <is>
          <t>valor_referencia_pct</t>
        </is>
      </c>
      <c r="K1" s="3" t="inlineStr">
        <is>
          <t>spread_pp</t>
        </is>
      </c>
      <c r="L1" s="3" t="inlineStr">
        <is>
          <t>plazo_meses</t>
        </is>
      </c>
      <c r="M1" s="3" t="inlineStr">
        <is>
          <t>frecuencia</t>
        </is>
      </c>
      <c r="N1" s="3" t="inlineStr">
        <is>
          <t>metodo_amort</t>
        </is>
      </c>
      <c r="O1" s="3" t="inlineStr">
        <is>
          <t>tipo_garantia</t>
        </is>
      </c>
      <c r="P1" s="3" t="inlineStr">
        <is>
          <t>periodo_gracia_meses</t>
        </is>
      </c>
      <c r="Q1" s="3" t="inlineStr">
        <is>
          <t>tipo_gracia</t>
        </is>
      </c>
      <c r="R1" s="3" t="inlineStr">
        <is>
          <t>valor_bien</t>
        </is>
      </c>
      <c r="S1" s="3" t="inlineStr">
        <is>
          <t>enganche</t>
        </is>
      </c>
      <c r="T1" s="3" t="inlineStr">
        <is>
          <t>valor_residual</t>
        </is>
      </c>
      <c r="U1" s="3" t="inlineStr">
        <is>
          <t>deudor</t>
        </is>
      </c>
      <c r="V1" s="3" t="inlineStr">
        <is>
          <t>monto_factura</t>
        </is>
      </c>
      <c r="W1" s="3" t="inlineStr">
        <is>
          <t>aforo_pct</t>
        </is>
      </c>
      <c r="X1" s="3" t="inlineStr">
        <is>
          <t>tasa_descuento_pct</t>
        </is>
      </c>
      <c r="Y1" s="3" t="inlineStr">
        <is>
          <t>comision_pct</t>
        </is>
      </c>
      <c r="Z1" s="3" t="inlineStr">
        <is>
          <t>fecha_vencimiento</t>
        </is>
      </c>
    </row>
    <row r="2">
      <c r="A2" s="6" t="inlineStr">
        <is>
          <t>CP-EJEMPLO-1</t>
        </is>
      </c>
      <c r="B2" s="6" t="inlineStr">
        <is>
          <t>credito_simple</t>
        </is>
      </c>
      <c r="C2" s="6" t="inlineStr">
        <is>
          <t>Crédito Ejemplo SA de CV</t>
        </is>
      </c>
      <c r="D2" s="6" t="inlineStr">
        <is>
          <t>CEJ100101AB1</t>
        </is>
      </c>
      <c r="E2" s="7" t="n">
        <v>45809</v>
      </c>
      <c r="F2" s="6" t="n">
        <v>1000000</v>
      </c>
      <c r="G2" s="6" t="inlineStr">
        <is>
          <t>fija</t>
        </is>
      </c>
      <c r="H2" s="6" t="n">
        <v>24</v>
      </c>
      <c r="I2" s="6" t="n"/>
      <c r="J2" s="6" t="n"/>
      <c r="K2" s="6" t="n"/>
      <c r="L2" s="6" t="n">
        <v>24</v>
      </c>
      <c r="M2" s="6" t="inlineStr">
        <is>
          <t>mensual</t>
        </is>
      </c>
      <c r="N2" s="6" t="inlineStr">
        <is>
          <t>frances</t>
        </is>
      </c>
      <c r="O2" s="6" t="inlineStr">
        <is>
          <t>quirografaria</t>
        </is>
      </c>
      <c r="P2" s="6" t="n">
        <v>0</v>
      </c>
      <c r="Q2" s="6" t="inlineStr">
        <is>
          <t>ninguna</t>
        </is>
      </c>
      <c r="R2" s="6" t="n"/>
      <c r="S2" s="6" t="n"/>
      <c r="T2" s="6" t="n"/>
      <c r="U2" s="6" t="n"/>
      <c r="V2" s="6" t="n"/>
      <c r="W2" s="6" t="n"/>
      <c r="X2" s="6" t="n"/>
      <c r="Y2" s="6" t="n"/>
      <c r="Z2" s="7" t="n"/>
    </row>
    <row r="3">
      <c r="A3" s="6" t="inlineStr">
        <is>
          <t>CP-EJEMPLO-2</t>
        </is>
      </c>
      <c r="B3" s="6" t="inlineStr">
        <is>
          <t>arrendamiento_financiero</t>
        </is>
      </c>
      <c r="C3" s="6" t="inlineStr">
        <is>
          <t>Arrendataria Ejemplo SA</t>
        </is>
      </c>
      <c r="D3" s="6" t="inlineStr">
        <is>
          <t>AEJ100101CD2</t>
        </is>
      </c>
      <c r="E3" s="7" t="n">
        <v>45731</v>
      </c>
      <c r="F3" s="6" t="n"/>
      <c r="G3" s="6" t="inlineStr">
        <is>
          <t>variable</t>
        </is>
      </c>
      <c r="H3" s="6" t="n"/>
      <c r="I3" s="6" t="inlineStr">
        <is>
          <t>TIIE_28</t>
        </is>
      </c>
      <c r="J3" s="6" t="n">
        <v>11</v>
      </c>
      <c r="K3" s="6" t="n">
        <v>5</v>
      </c>
      <c r="L3" s="6" t="n">
        <v>36</v>
      </c>
      <c r="M3" s="6" t="inlineStr">
        <is>
          <t>mensual</t>
        </is>
      </c>
      <c r="N3" s="6" t="inlineStr">
        <is>
          <t>frances</t>
        </is>
      </c>
      <c r="O3" s="6" t="inlineStr">
        <is>
          <t>bien_arrendado</t>
        </is>
      </c>
      <c r="P3" s="6" t="n">
        <v>0</v>
      </c>
      <c r="Q3" s="6" t="inlineStr">
        <is>
          <t>ninguna</t>
        </is>
      </c>
      <c r="R3" s="6" t="n">
        <v>500000</v>
      </c>
      <c r="S3" s="6" t="n">
        <v>50000</v>
      </c>
      <c r="T3" s="6" t="n">
        <v>5000</v>
      </c>
      <c r="U3" s="6" t="n"/>
      <c r="V3" s="6" t="n"/>
      <c r="W3" s="6" t="n"/>
      <c r="X3" s="6" t="n"/>
      <c r="Y3" s="6" t="n"/>
      <c r="Z3" s="7" t="n"/>
    </row>
    <row r="4">
      <c r="A4" s="6" t="inlineStr">
        <is>
          <t>CP-EJEMPLO-3</t>
        </is>
      </c>
      <c r="B4" s="6" t="inlineStr">
        <is>
          <t>factoraje</t>
        </is>
      </c>
      <c r="C4" s="6" t="inlineStr">
        <is>
          <t>Cedente Ejemplo SA</t>
        </is>
      </c>
      <c r="D4" s="6" t="inlineStr">
        <is>
          <t>CED100101EF3</t>
        </is>
      </c>
      <c r="E4" s="7" t="n">
        <v>45809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inlineStr">
        <is>
          <t>Deudor Grande SA de CV</t>
        </is>
      </c>
      <c r="V4" s="6" t="n">
        <v>1000000</v>
      </c>
      <c r="W4" s="6" t="n">
        <v>80</v>
      </c>
      <c r="X4" s="6" t="n">
        <v>24</v>
      </c>
      <c r="Y4" s="6" t="n">
        <v>2</v>
      </c>
      <c r="Z4" s="7" t="n">
        <v>45899</v>
      </c>
    </row>
    <row r="5">
      <c r="E5" s="8" t="n"/>
      <c r="Z5" s="8" t="n"/>
    </row>
    <row r="6">
      <c r="E6" s="8" t="n"/>
      <c r="Z6" s="8" t="n"/>
    </row>
    <row r="7">
      <c r="E7" s="8" t="n"/>
      <c r="Z7" s="8" t="n"/>
    </row>
    <row r="8">
      <c r="E8" s="8" t="n"/>
      <c r="Z8" s="8" t="n"/>
    </row>
    <row r="9">
      <c r="E9" s="8" t="n"/>
      <c r="Z9" s="8" t="n"/>
    </row>
    <row r="10">
      <c r="E10" s="8" t="n"/>
      <c r="Z10" s="8" t="n"/>
    </row>
    <row r="11">
      <c r="E11" s="8" t="n"/>
      <c r="Z11" s="8" t="n"/>
    </row>
    <row r="12">
      <c r="E12" s="8" t="n"/>
      <c r="Z12" s="8" t="n"/>
    </row>
    <row r="13">
      <c r="E13" s="8" t="n"/>
      <c r="Z13" s="8" t="n"/>
    </row>
    <row r="14">
      <c r="E14" s="8" t="n"/>
      <c r="Z14" s="8" t="n"/>
    </row>
    <row r="15">
      <c r="E15" s="8" t="n"/>
      <c r="Z15" s="8" t="n"/>
    </row>
    <row r="16">
      <c r="E16" s="8" t="n"/>
      <c r="Z16" s="8" t="n"/>
    </row>
    <row r="17">
      <c r="E17" s="8" t="n"/>
      <c r="Z17" s="8" t="n"/>
    </row>
    <row r="18">
      <c r="E18" s="8" t="n"/>
      <c r="Z18" s="8" t="n"/>
    </row>
    <row r="19">
      <c r="E19" s="8" t="n"/>
      <c r="Z19" s="8" t="n"/>
    </row>
    <row r="20">
      <c r="E20" s="8" t="n"/>
      <c r="Z20" s="8" t="n"/>
    </row>
    <row r="21">
      <c r="E21" s="8" t="n"/>
      <c r="Z21" s="8" t="n"/>
    </row>
    <row r="22">
      <c r="E22" s="8" t="n"/>
      <c r="Z22" s="8" t="n"/>
    </row>
    <row r="23">
      <c r="E23" s="8" t="n"/>
      <c r="Z23" s="8" t="n"/>
    </row>
    <row r="24">
      <c r="E24" s="8" t="n"/>
      <c r="Z24" s="8" t="n"/>
    </row>
    <row r="25">
      <c r="E25" s="8" t="n"/>
      <c r="Z25" s="8" t="n"/>
    </row>
    <row r="26">
      <c r="E26" s="8" t="n"/>
      <c r="Z26" s="8" t="n"/>
    </row>
    <row r="27">
      <c r="E27" s="8" t="n"/>
      <c r="Z27" s="8" t="n"/>
    </row>
    <row r="28">
      <c r="E28" s="8" t="n"/>
      <c r="Z28" s="8" t="n"/>
    </row>
    <row r="29">
      <c r="E29" s="8" t="n"/>
      <c r="Z29" s="8" t="n"/>
    </row>
    <row r="30">
      <c r="E30" s="8" t="n"/>
      <c r="Z30" s="8" t="n"/>
    </row>
    <row r="31">
      <c r="E31" s="8" t="n"/>
      <c r="Z31" s="8" t="n"/>
    </row>
    <row r="32">
      <c r="E32" s="8" t="n"/>
      <c r="Z32" s="8" t="n"/>
    </row>
    <row r="33">
      <c r="E33" s="8" t="n"/>
      <c r="Z33" s="8" t="n"/>
    </row>
    <row r="34">
      <c r="E34" s="8" t="n"/>
      <c r="Z34" s="8" t="n"/>
    </row>
    <row r="35">
      <c r="E35" s="8" t="n"/>
      <c r="Z35" s="8" t="n"/>
    </row>
    <row r="36">
      <c r="E36" s="8" t="n"/>
      <c r="Z36" s="8" t="n"/>
    </row>
    <row r="37">
      <c r="E37" s="8" t="n"/>
      <c r="Z37" s="8" t="n"/>
    </row>
    <row r="38">
      <c r="E38" s="8" t="n"/>
      <c r="Z38" s="8" t="n"/>
    </row>
    <row r="39">
      <c r="E39" s="8" t="n"/>
      <c r="Z39" s="8" t="n"/>
    </row>
    <row r="40">
      <c r="E40" s="8" t="n"/>
      <c r="Z40" s="8" t="n"/>
    </row>
    <row r="41">
      <c r="E41" s="8" t="n"/>
      <c r="Z41" s="8" t="n"/>
    </row>
    <row r="42">
      <c r="E42" s="8" t="n"/>
      <c r="Z42" s="8" t="n"/>
    </row>
    <row r="43">
      <c r="E43" s="8" t="n"/>
      <c r="Z43" s="8" t="n"/>
    </row>
    <row r="44">
      <c r="E44" s="8" t="n"/>
      <c r="Z44" s="8" t="n"/>
    </row>
    <row r="45">
      <c r="E45" s="8" t="n"/>
      <c r="Z45" s="8" t="n"/>
    </row>
    <row r="46">
      <c r="E46" s="8" t="n"/>
      <c r="Z46" s="8" t="n"/>
    </row>
    <row r="47">
      <c r="E47" s="8" t="n"/>
      <c r="Z47" s="8" t="n"/>
    </row>
    <row r="48">
      <c r="E48" s="8" t="n"/>
      <c r="Z48" s="8" t="n"/>
    </row>
    <row r="49">
      <c r="E49" s="8" t="n"/>
      <c r="Z49" s="8" t="n"/>
    </row>
    <row r="50">
      <c r="E50" s="8" t="n"/>
      <c r="Z50" s="8" t="n"/>
    </row>
    <row r="51">
      <c r="E51" s="8" t="n"/>
      <c r="Z51" s="8" t="n"/>
    </row>
    <row r="52">
      <c r="E52" s="8" t="n"/>
      <c r="Z52" s="8" t="n"/>
    </row>
    <row r="53">
      <c r="E53" s="8" t="n"/>
      <c r="Z53" s="8" t="n"/>
    </row>
    <row r="54">
      <c r="E54" s="8" t="n"/>
      <c r="Z54" s="8" t="n"/>
    </row>
    <row r="55">
      <c r="E55" s="8" t="n"/>
      <c r="Z55" s="8" t="n"/>
    </row>
    <row r="56">
      <c r="E56" s="8" t="n"/>
      <c r="Z56" s="8" t="n"/>
    </row>
    <row r="57">
      <c r="E57" s="8" t="n"/>
      <c r="Z57" s="8" t="n"/>
    </row>
    <row r="58">
      <c r="E58" s="8" t="n"/>
      <c r="Z58" s="8" t="n"/>
    </row>
    <row r="59">
      <c r="E59" s="8" t="n"/>
      <c r="Z59" s="8" t="n"/>
    </row>
    <row r="60">
      <c r="E60" s="8" t="n"/>
      <c r="Z60" s="8" t="n"/>
    </row>
    <row r="61">
      <c r="E61" s="8" t="n"/>
      <c r="Z61" s="8" t="n"/>
    </row>
    <row r="62">
      <c r="E62" s="8" t="n"/>
      <c r="Z62" s="8" t="n"/>
    </row>
    <row r="63">
      <c r="E63" s="8" t="n"/>
      <c r="Z63" s="8" t="n"/>
    </row>
    <row r="64">
      <c r="E64" s="8" t="n"/>
      <c r="Z64" s="8" t="n"/>
    </row>
    <row r="65">
      <c r="E65" s="8" t="n"/>
      <c r="Z65" s="8" t="n"/>
    </row>
    <row r="66">
      <c r="E66" s="8" t="n"/>
      <c r="Z66" s="8" t="n"/>
    </row>
    <row r="67">
      <c r="E67" s="8" t="n"/>
      <c r="Z67" s="8" t="n"/>
    </row>
    <row r="68">
      <c r="E68" s="8" t="n"/>
      <c r="Z68" s="8" t="n"/>
    </row>
    <row r="69">
      <c r="E69" s="8" t="n"/>
      <c r="Z69" s="8" t="n"/>
    </row>
    <row r="70">
      <c r="E70" s="8" t="n"/>
      <c r="Z70" s="8" t="n"/>
    </row>
    <row r="71">
      <c r="E71" s="8" t="n"/>
      <c r="Z71" s="8" t="n"/>
    </row>
    <row r="72">
      <c r="E72" s="8" t="n"/>
      <c r="Z72" s="8" t="n"/>
    </row>
    <row r="73">
      <c r="E73" s="8" t="n"/>
      <c r="Z73" s="8" t="n"/>
    </row>
    <row r="74">
      <c r="E74" s="8" t="n"/>
      <c r="Z74" s="8" t="n"/>
    </row>
    <row r="75">
      <c r="E75" s="8" t="n"/>
      <c r="Z75" s="8" t="n"/>
    </row>
    <row r="76">
      <c r="E76" s="8" t="n"/>
      <c r="Z76" s="8" t="n"/>
    </row>
    <row r="77">
      <c r="E77" s="8" t="n"/>
      <c r="Z77" s="8" t="n"/>
    </row>
    <row r="78">
      <c r="E78" s="8" t="n"/>
      <c r="Z78" s="8" t="n"/>
    </row>
    <row r="79">
      <c r="E79" s="8" t="n"/>
      <c r="Z79" s="8" t="n"/>
    </row>
    <row r="80">
      <c r="E80" s="8" t="n"/>
      <c r="Z80" s="8" t="n"/>
    </row>
    <row r="81">
      <c r="E81" s="8" t="n"/>
      <c r="Z81" s="8" t="n"/>
    </row>
    <row r="82">
      <c r="E82" s="8" t="n"/>
      <c r="Z82" s="8" t="n"/>
    </row>
    <row r="83">
      <c r="E83" s="8" t="n"/>
      <c r="Z83" s="8" t="n"/>
    </row>
    <row r="84">
      <c r="E84" s="8" t="n"/>
      <c r="Z84" s="8" t="n"/>
    </row>
    <row r="85">
      <c r="E85" s="8" t="n"/>
      <c r="Z85" s="8" t="n"/>
    </row>
    <row r="86">
      <c r="E86" s="8" t="n"/>
      <c r="Z86" s="8" t="n"/>
    </row>
    <row r="87">
      <c r="E87" s="8" t="n"/>
      <c r="Z87" s="8" t="n"/>
    </row>
    <row r="88">
      <c r="E88" s="8" t="n"/>
      <c r="Z88" s="8" t="n"/>
    </row>
    <row r="89">
      <c r="E89" s="8" t="n"/>
      <c r="Z89" s="8" t="n"/>
    </row>
    <row r="90">
      <c r="E90" s="8" t="n"/>
      <c r="Z90" s="8" t="n"/>
    </row>
    <row r="91">
      <c r="E91" s="8" t="n"/>
      <c r="Z91" s="8" t="n"/>
    </row>
    <row r="92">
      <c r="E92" s="8" t="n"/>
      <c r="Z92" s="8" t="n"/>
    </row>
    <row r="93">
      <c r="E93" s="8" t="n"/>
      <c r="Z93" s="8" t="n"/>
    </row>
    <row r="94">
      <c r="E94" s="8" t="n"/>
      <c r="Z94" s="8" t="n"/>
    </row>
    <row r="95">
      <c r="E95" s="8" t="n"/>
      <c r="Z95" s="8" t="n"/>
    </row>
    <row r="96">
      <c r="E96" s="8" t="n"/>
      <c r="Z96" s="8" t="n"/>
    </row>
    <row r="97">
      <c r="E97" s="8" t="n"/>
      <c r="Z97" s="8" t="n"/>
    </row>
    <row r="98">
      <c r="E98" s="8" t="n"/>
      <c r="Z98" s="8" t="n"/>
    </row>
    <row r="99">
      <c r="E99" s="8" t="n"/>
      <c r="Z99" s="8" t="n"/>
    </row>
    <row r="100">
      <c r="E100" s="8" t="n"/>
      <c r="Z100" s="8" t="n"/>
    </row>
    <row r="101">
      <c r="E101" s="8" t="n"/>
      <c r="Z101" s="8" t="n"/>
    </row>
    <row r="102">
      <c r="E102" s="8" t="n"/>
      <c r="Z102" s="8" t="n"/>
    </row>
    <row r="103">
      <c r="E103" s="8" t="n"/>
      <c r="Z103" s="8" t="n"/>
    </row>
    <row r="104">
      <c r="E104" s="8" t="n"/>
      <c r="Z104" s="8" t="n"/>
    </row>
    <row r="105">
      <c r="E105" s="8" t="n"/>
      <c r="Z105" s="8" t="n"/>
    </row>
    <row r="106">
      <c r="E106" s="8" t="n"/>
      <c r="Z106" s="8" t="n"/>
    </row>
    <row r="107">
      <c r="E107" s="8" t="n"/>
      <c r="Z107" s="8" t="n"/>
    </row>
    <row r="108">
      <c r="E108" s="8" t="n"/>
      <c r="Z108" s="8" t="n"/>
    </row>
    <row r="109">
      <c r="E109" s="8" t="n"/>
      <c r="Z109" s="8" t="n"/>
    </row>
    <row r="110">
      <c r="E110" s="8" t="n"/>
      <c r="Z110" s="8" t="n"/>
    </row>
    <row r="111">
      <c r="E111" s="8" t="n"/>
      <c r="Z111" s="8" t="n"/>
    </row>
    <row r="112">
      <c r="E112" s="8" t="n"/>
      <c r="Z112" s="8" t="n"/>
    </row>
    <row r="113">
      <c r="E113" s="8" t="n"/>
      <c r="Z113" s="8" t="n"/>
    </row>
    <row r="114">
      <c r="E114" s="8" t="n"/>
      <c r="Z114" s="8" t="n"/>
    </row>
    <row r="115">
      <c r="E115" s="8" t="n"/>
      <c r="Z115" s="8" t="n"/>
    </row>
    <row r="116">
      <c r="E116" s="8" t="n"/>
      <c r="Z116" s="8" t="n"/>
    </row>
    <row r="117">
      <c r="E117" s="8" t="n"/>
      <c r="Z117" s="8" t="n"/>
    </row>
    <row r="118">
      <c r="E118" s="8" t="n"/>
      <c r="Z118" s="8" t="n"/>
    </row>
    <row r="119">
      <c r="E119" s="8" t="n"/>
      <c r="Z119" s="8" t="n"/>
    </row>
    <row r="120">
      <c r="E120" s="8" t="n"/>
      <c r="Z120" s="8" t="n"/>
    </row>
    <row r="121">
      <c r="E121" s="8" t="n"/>
      <c r="Z121" s="8" t="n"/>
    </row>
    <row r="122">
      <c r="E122" s="8" t="n"/>
      <c r="Z122" s="8" t="n"/>
    </row>
    <row r="123">
      <c r="E123" s="8" t="n"/>
      <c r="Z123" s="8" t="n"/>
    </row>
    <row r="124">
      <c r="E124" s="8" t="n"/>
      <c r="Z124" s="8" t="n"/>
    </row>
    <row r="125">
      <c r="E125" s="8" t="n"/>
      <c r="Z125" s="8" t="n"/>
    </row>
    <row r="126">
      <c r="E126" s="8" t="n"/>
      <c r="Z126" s="8" t="n"/>
    </row>
    <row r="127">
      <c r="E127" s="8" t="n"/>
      <c r="Z127" s="8" t="n"/>
    </row>
    <row r="128">
      <c r="E128" s="8" t="n"/>
      <c r="Z128" s="8" t="n"/>
    </row>
    <row r="129">
      <c r="E129" s="8" t="n"/>
      <c r="Z129" s="8" t="n"/>
    </row>
    <row r="130">
      <c r="E130" s="8" t="n"/>
      <c r="Z130" s="8" t="n"/>
    </row>
    <row r="131">
      <c r="E131" s="8" t="n"/>
      <c r="Z131" s="8" t="n"/>
    </row>
    <row r="132">
      <c r="E132" s="8" t="n"/>
      <c r="Z132" s="8" t="n"/>
    </row>
    <row r="133">
      <c r="E133" s="8" t="n"/>
      <c r="Z133" s="8" t="n"/>
    </row>
    <row r="134">
      <c r="E134" s="8" t="n"/>
      <c r="Z134" s="8" t="n"/>
    </row>
    <row r="135">
      <c r="E135" s="8" t="n"/>
      <c r="Z135" s="8" t="n"/>
    </row>
    <row r="136">
      <c r="E136" s="8" t="n"/>
      <c r="Z136" s="8" t="n"/>
    </row>
    <row r="137">
      <c r="E137" s="8" t="n"/>
      <c r="Z137" s="8" t="n"/>
    </row>
    <row r="138">
      <c r="E138" s="8" t="n"/>
      <c r="Z138" s="8" t="n"/>
    </row>
    <row r="139">
      <c r="E139" s="8" t="n"/>
      <c r="Z139" s="8" t="n"/>
    </row>
    <row r="140">
      <c r="E140" s="8" t="n"/>
      <c r="Z140" s="8" t="n"/>
    </row>
    <row r="141">
      <c r="E141" s="8" t="n"/>
      <c r="Z141" s="8" t="n"/>
    </row>
    <row r="142">
      <c r="E142" s="8" t="n"/>
      <c r="Z142" s="8" t="n"/>
    </row>
    <row r="143">
      <c r="E143" s="8" t="n"/>
      <c r="Z143" s="8" t="n"/>
    </row>
    <row r="144">
      <c r="E144" s="8" t="n"/>
      <c r="Z144" s="8" t="n"/>
    </row>
    <row r="145">
      <c r="E145" s="8" t="n"/>
      <c r="Z145" s="8" t="n"/>
    </row>
    <row r="146">
      <c r="E146" s="8" t="n"/>
      <c r="Z146" s="8" t="n"/>
    </row>
    <row r="147">
      <c r="E147" s="8" t="n"/>
      <c r="Z147" s="8" t="n"/>
    </row>
    <row r="148">
      <c r="E148" s="8" t="n"/>
      <c r="Z148" s="8" t="n"/>
    </row>
    <row r="149">
      <c r="E149" s="8" t="n"/>
      <c r="Z149" s="8" t="n"/>
    </row>
    <row r="150">
      <c r="E150" s="8" t="n"/>
      <c r="Z150" s="8" t="n"/>
    </row>
    <row r="151">
      <c r="E151" s="8" t="n"/>
      <c r="Z151" s="8" t="n"/>
    </row>
    <row r="152">
      <c r="E152" s="8" t="n"/>
      <c r="Z152" s="8" t="n"/>
    </row>
    <row r="153">
      <c r="E153" s="8" t="n"/>
      <c r="Z153" s="8" t="n"/>
    </row>
    <row r="154">
      <c r="E154" s="8" t="n"/>
      <c r="Z154" s="8" t="n"/>
    </row>
    <row r="155">
      <c r="E155" s="8" t="n"/>
      <c r="Z155" s="8" t="n"/>
    </row>
    <row r="156">
      <c r="E156" s="8" t="n"/>
      <c r="Z156" s="8" t="n"/>
    </row>
    <row r="157">
      <c r="E157" s="8" t="n"/>
      <c r="Z157" s="8" t="n"/>
    </row>
    <row r="158">
      <c r="E158" s="8" t="n"/>
      <c r="Z158" s="8" t="n"/>
    </row>
    <row r="159">
      <c r="E159" s="8" t="n"/>
      <c r="Z159" s="8" t="n"/>
    </row>
    <row r="160">
      <c r="E160" s="8" t="n"/>
      <c r="Z160" s="8" t="n"/>
    </row>
    <row r="161">
      <c r="E161" s="8" t="n"/>
      <c r="Z161" s="8" t="n"/>
    </row>
    <row r="162">
      <c r="E162" s="8" t="n"/>
      <c r="Z162" s="8" t="n"/>
    </row>
    <row r="163">
      <c r="E163" s="8" t="n"/>
      <c r="Z163" s="8" t="n"/>
    </row>
    <row r="164">
      <c r="E164" s="8" t="n"/>
      <c r="Z164" s="8" t="n"/>
    </row>
    <row r="165">
      <c r="E165" s="8" t="n"/>
      <c r="Z165" s="8" t="n"/>
    </row>
    <row r="166">
      <c r="E166" s="8" t="n"/>
      <c r="Z166" s="8" t="n"/>
    </row>
    <row r="167">
      <c r="E167" s="8" t="n"/>
      <c r="Z167" s="8" t="n"/>
    </row>
    <row r="168">
      <c r="E168" s="8" t="n"/>
      <c r="Z168" s="8" t="n"/>
    </row>
    <row r="169">
      <c r="E169" s="8" t="n"/>
      <c r="Z169" s="8" t="n"/>
    </row>
    <row r="170">
      <c r="E170" s="8" t="n"/>
      <c r="Z170" s="8" t="n"/>
    </row>
    <row r="171">
      <c r="E171" s="8" t="n"/>
      <c r="Z171" s="8" t="n"/>
    </row>
    <row r="172">
      <c r="E172" s="8" t="n"/>
      <c r="Z172" s="8" t="n"/>
    </row>
    <row r="173">
      <c r="E173" s="8" t="n"/>
      <c r="Z173" s="8" t="n"/>
    </row>
    <row r="174">
      <c r="E174" s="8" t="n"/>
      <c r="Z174" s="8" t="n"/>
    </row>
    <row r="175">
      <c r="E175" s="8" t="n"/>
      <c r="Z175" s="8" t="n"/>
    </row>
    <row r="176">
      <c r="E176" s="8" t="n"/>
      <c r="Z176" s="8" t="n"/>
    </row>
    <row r="177">
      <c r="E177" s="8" t="n"/>
      <c r="Z177" s="8" t="n"/>
    </row>
    <row r="178">
      <c r="E178" s="8" t="n"/>
      <c r="Z178" s="8" t="n"/>
    </row>
    <row r="179">
      <c r="E179" s="8" t="n"/>
      <c r="Z179" s="8" t="n"/>
    </row>
    <row r="180">
      <c r="E180" s="8" t="n"/>
      <c r="Z180" s="8" t="n"/>
    </row>
    <row r="181">
      <c r="E181" s="8" t="n"/>
      <c r="Z181" s="8" t="n"/>
    </row>
    <row r="182">
      <c r="E182" s="8" t="n"/>
      <c r="Z182" s="8" t="n"/>
    </row>
    <row r="183">
      <c r="E183" s="8" t="n"/>
      <c r="Z183" s="8" t="n"/>
    </row>
    <row r="184">
      <c r="E184" s="8" t="n"/>
      <c r="Z184" s="8" t="n"/>
    </row>
    <row r="185">
      <c r="E185" s="8" t="n"/>
      <c r="Z185" s="8" t="n"/>
    </row>
    <row r="186">
      <c r="E186" s="8" t="n"/>
      <c r="Z186" s="8" t="n"/>
    </row>
    <row r="187">
      <c r="E187" s="8" t="n"/>
      <c r="Z187" s="8" t="n"/>
    </row>
    <row r="188">
      <c r="E188" s="8" t="n"/>
      <c r="Z188" s="8" t="n"/>
    </row>
    <row r="189">
      <c r="E189" s="8" t="n"/>
      <c r="Z189" s="8" t="n"/>
    </row>
    <row r="190">
      <c r="E190" s="8" t="n"/>
      <c r="Z190" s="8" t="n"/>
    </row>
    <row r="191">
      <c r="E191" s="8" t="n"/>
      <c r="Z191" s="8" t="n"/>
    </row>
    <row r="192">
      <c r="E192" s="8" t="n"/>
      <c r="Z192" s="8" t="n"/>
    </row>
    <row r="193">
      <c r="E193" s="8" t="n"/>
      <c r="Z193" s="8" t="n"/>
    </row>
    <row r="194">
      <c r="E194" s="8" t="n"/>
      <c r="Z194" s="8" t="n"/>
    </row>
    <row r="195">
      <c r="E195" s="8" t="n"/>
      <c r="Z195" s="8" t="n"/>
    </row>
    <row r="196">
      <c r="E196" s="8" t="n"/>
      <c r="Z196" s="8" t="n"/>
    </row>
    <row r="197">
      <c r="E197" s="8" t="n"/>
      <c r="Z197" s="8" t="n"/>
    </row>
    <row r="198">
      <c r="E198" s="8" t="n"/>
      <c r="Z198" s="8" t="n"/>
    </row>
    <row r="199">
      <c r="E199" s="8" t="n"/>
      <c r="Z199" s="8" t="n"/>
    </row>
    <row r="200">
      <c r="E200" s="8" t="n"/>
      <c r="Z200" s="8" t="n"/>
    </row>
    <row r="201">
      <c r="E201" s="8" t="n"/>
      <c r="Z201" s="8" t="n"/>
    </row>
    <row r="202">
      <c r="E202" s="8" t="n"/>
      <c r="Z202" s="8" t="n"/>
    </row>
    <row r="203">
      <c r="E203" s="8" t="n"/>
      <c r="Z203" s="8" t="n"/>
    </row>
    <row r="204">
      <c r="E204" s="8" t="n"/>
      <c r="Z204" s="8" t="n"/>
    </row>
    <row r="205">
      <c r="E205" s="8" t="n"/>
      <c r="Z205" s="8" t="n"/>
    </row>
    <row r="206">
      <c r="E206" s="8" t="n"/>
      <c r="Z206" s="8" t="n"/>
    </row>
    <row r="207">
      <c r="E207" s="8" t="n"/>
      <c r="Z207" s="8" t="n"/>
    </row>
    <row r="208">
      <c r="E208" s="8" t="n"/>
      <c r="Z208" s="8" t="n"/>
    </row>
    <row r="209">
      <c r="E209" s="8" t="n"/>
      <c r="Z209" s="8" t="n"/>
    </row>
    <row r="210">
      <c r="E210" s="8" t="n"/>
      <c r="Z210" s="8" t="n"/>
    </row>
    <row r="211">
      <c r="E211" s="8" t="n"/>
      <c r="Z211" s="8" t="n"/>
    </row>
    <row r="212">
      <c r="E212" s="8" t="n"/>
      <c r="Z212" s="8" t="n"/>
    </row>
    <row r="213">
      <c r="E213" s="8" t="n"/>
      <c r="Z213" s="8" t="n"/>
    </row>
    <row r="214">
      <c r="E214" s="8" t="n"/>
      <c r="Z214" s="8" t="n"/>
    </row>
    <row r="215">
      <c r="E215" s="8" t="n"/>
      <c r="Z215" s="8" t="n"/>
    </row>
    <row r="216">
      <c r="E216" s="8" t="n"/>
      <c r="Z216" s="8" t="n"/>
    </row>
    <row r="217">
      <c r="E217" s="8" t="n"/>
      <c r="Z217" s="8" t="n"/>
    </row>
    <row r="218">
      <c r="E218" s="8" t="n"/>
      <c r="Z218" s="8" t="n"/>
    </row>
    <row r="219">
      <c r="E219" s="8" t="n"/>
      <c r="Z219" s="8" t="n"/>
    </row>
    <row r="220">
      <c r="E220" s="8" t="n"/>
      <c r="Z220" s="8" t="n"/>
    </row>
    <row r="221">
      <c r="E221" s="8" t="n"/>
      <c r="Z221" s="8" t="n"/>
    </row>
    <row r="222">
      <c r="E222" s="8" t="n"/>
      <c r="Z222" s="8" t="n"/>
    </row>
    <row r="223">
      <c r="E223" s="8" t="n"/>
      <c r="Z223" s="8" t="n"/>
    </row>
    <row r="224">
      <c r="E224" s="8" t="n"/>
      <c r="Z224" s="8" t="n"/>
    </row>
    <row r="225">
      <c r="E225" s="8" t="n"/>
      <c r="Z225" s="8" t="n"/>
    </row>
    <row r="226">
      <c r="E226" s="8" t="n"/>
      <c r="Z226" s="8" t="n"/>
    </row>
    <row r="227">
      <c r="E227" s="8" t="n"/>
      <c r="Z227" s="8" t="n"/>
    </row>
    <row r="228">
      <c r="E228" s="8" t="n"/>
      <c r="Z228" s="8" t="n"/>
    </row>
    <row r="229">
      <c r="E229" s="8" t="n"/>
      <c r="Z229" s="8" t="n"/>
    </row>
    <row r="230">
      <c r="E230" s="8" t="n"/>
      <c r="Z230" s="8" t="n"/>
    </row>
    <row r="231">
      <c r="E231" s="8" t="n"/>
      <c r="Z231" s="8" t="n"/>
    </row>
    <row r="232">
      <c r="E232" s="8" t="n"/>
      <c r="Z232" s="8" t="n"/>
    </row>
    <row r="233">
      <c r="E233" s="8" t="n"/>
      <c r="Z233" s="8" t="n"/>
    </row>
    <row r="234">
      <c r="E234" s="8" t="n"/>
      <c r="Z234" s="8" t="n"/>
    </row>
    <row r="235">
      <c r="E235" s="8" t="n"/>
      <c r="Z235" s="8" t="n"/>
    </row>
    <row r="236">
      <c r="E236" s="8" t="n"/>
      <c r="Z236" s="8" t="n"/>
    </row>
    <row r="237">
      <c r="E237" s="8" t="n"/>
      <c r="Z237" s="8" t="n"/>
    </row>
    <row r="238">
      <c r="E238" s="8" t="n"/>
      <c r="Z238" s="8" t="n"/>
    </row>
    <row r="239">
      <c r="E239" s="8" t="n"/>
      <c r="Z239" s="8" t="n"/>
    </row>
    <row r="240">
      <c r="E240" s="8" t="n"/>
      <c r="Z240" s="8" t="n"/>
    </row>
    <row r="241">
      <c r="E241" s="8" t="n"/>
      <c r="Z241" s="8" t="n"/>
    </row>
    <row r="242">
      <c r="E242" s="8" t="n"/>
      <c r="Z242" s="8" t="n"/>
    </row>
    <row r="243">
      <c r="E243" s="8" t="n"/>
      <c r="Z243" s="8" t="n"/>
    </row>
    <row r="244">
      <c r="E244" s="8" t="n"/>
      <c r="Z244" s="8" t="n"/>
    </row>
    <row r="245">
      <c r="E245" s="8" t="n"/>
      <c r="Z245" s="8" t="n"/>
    </row>
    <row r="246">
      <c r="E246" s="8" t="n"/>
      <c r="Z246" s="8" t="n"/>
    </row>
    <row r="247">
      <c r="E247" s="8" t="n"/>
      <c r="Z247" s="8" t="n"/>
    </row>
    <row r="248">
      <c r="E248" s="8" t="n"/>
      <c r="Z248" s="8" t="n"/>
    </row>
    <row r="249">
      <c r="E249" s="8" t="n"/>
      <c r="Z249" s="8" t="n"/>
    </row>
    <row r="250">
      <c r="E250" s="8" t="n"/>
      <c r="Z250" s="8" t="n"/>
    </row>
    <row r="251">
      <c r="E251" s="8" t="n"/>
      <c r="Z251" s="8" t="n"/>
    </row>
    <row r="252">
      <c r="E252" s="8" t="n"/>
      <c r="Z252" s="8" t="n"/>
    </row>
    <row r="253">
      <c r="E253" s="8" t="n"/>
      <c r="Z253" s="8" t="n"/>
    </row>
    <row r="254">
      <c r="E254" s="8" t="n"/>
      <c r="Z254" s="8" t="n"/>
    </row>
    <row r="255">
      <c r="E255" s="8" t="n"/>
      <c r="Z255" s="8" t="n"/>
    </row>
    <row r="256">
      <c r="E256" s="8" t="n"/>
      <c r="Z256" s="8" t="n"/>
    </row>
    <row r="257">
      <c r="E257" s="8" t="n"/>
      <c r="Z257" s="8" t="n"/>
    </row>
    <row r="258">
      <c r="E258" s="8" t="n"/>
      <c r="Z258" s="8" t="n"/>
    </row>
    <row r="259">
      <c r="E259" s="8" t="n"/>
      <c r="Z259" s="8" t="n"/>
    </row>
    <row r="260">
      <c r="E260" s="8" t="n"/>
      <c r="Z260" s="8" t="n"/>
    </row>
    <row r="261">
      <c r="E261" s="8" t="n"/>
      <c r="Z261" s="8" t="n"/>
    </row>
    <row r="262">
      <c r="E262" s="8" t="n"/>
      <c r="Z262" s="8" t="n"/>
    </row>
    <row r="263">
      <c r="E263" s="8" t="n"/>
      <c r="Z263" s="8" t="n"/>
    </row>
    <row r="264">
      <c r="E264" s="8" t="n"/>
      <c r="Z264" s="8" t="n"/>
    </row>
    <row r="265">
      <c r="E265" s="8" t="n"/>
      <c r="Z265" s="8" t="n"/>
    </row>
    <row r="266">
      <c r="E266" s="8" t="n"/>
      <c r="Z266" s="8" t="n"/>
    </row>
    <row r="267">
      <c r="E267" s="8" t="n"/>
      <c r="Z267" s="8" t="n"/>
    </row>
    <row r="268">
      <c r="E268" s="8" t="n"/>
      <c r="Z268" s="8" t="n"/>
    </row>
    <row r="269">
      <c r="E269" s="8" t="n"/>
      <c r="Z269" s="8" t="n"/>
    </row>
    <row r="270">
      <c r="E270" s="8" t="n"/>
      <c r="Z270" s="8" t="n"/>
    </row>
    <row r="271">
      <c r="E271" s="8" t="n"/>
      <c r="Z271" s="8" t="n"/>
    </row>
    <row r="272">
      <c r="E272" s="8" t="n"/>
      <c r="Z272" s="8" t="n"/>
    </row>
    <row r="273">
      <c r="E273" s="8" t="n"/>
      <c r="Z273" s="8" t="n"/>
    </row>
    <row r="274">
      <c r="E274" s="8" t="n"/>
      <c r="Z274" s="8" t="n"/>
    </row>
    <row r="275">
      <c r="E275" s="8" t="n"/>
      <c r="Z275" s="8" t="n"/>
    </row>
    <row r="276">
      <c r="E276" s="8" t="n"/>
      <c r="Z276" s="8" t="n"/>
    </row>
    <row r="277">
      <c r="E277" s="8" t="n"/>
      <c r="Z277" s="8" t="n"/>
    </row>
    <row r="278">
      <c r="E278" s="8" t="n"/>
      <c r="Z278" s="8" t="n"/>
    </row>
    <row r="279">
      <c r="E279" s="8" t="n"/>
      <c r="Z279" s="8" t="n"/>
    </row>
    <row r="280">
      <c r="E280" s="8" t="n"/>
      <c r="Z280" s="8" t="n"/>
    </row>
    <row r="281">
      <c r="E281" s="8" t="n"/>
      <c r="Z281" s="8" t="n"/>
    </row>
    <row r="282">
      <c r="E282" s="8" t="n"/>
      <c r="Z282" s="8" t="n"/>
    </row>
    <row r="283">
      <c r="E283" s="8" t="n"/>
      <c r="Z283" s="8" t="n"/>
    </row>
    <row r="284">
      <c r="E284" s="8" t="n"/>
      <c r="Z284" s="8" t="n"/>
    </row>
    <row r="285">
      <c r="E285" s="8" t="n"/>
      <c r="Z285" s="8" t="n"/>
    </row>
    <row r="286">
      <c r="E286" s="8" t="n"/>
      <c r="Z286" s="8" t="n"/>
    </row>
    <row r="287">
      <c r="E287" s="8" t="n"/>
      <c r="Z287" s="8" t="n"/>
    </row>
    <row r="288">
      <c r="E288" s="8" t="n"/>
      <c r="Z288" s="8" t="n"/>
    </row>
    <row r="289">
      <c r="E289" s="8" t="n"/>
      <c r="Z289" s="8" t="n"/>
    </row>
    <row r="290">
      <c r="E290" s="8" t="n"/>
      <c r="Z290" s="8" t="n"/>
    </row>
    <row r="291">
      <c r="E291" s="8" t="n"/>
      <c r="Z291" s="8" t="n"/>
    </row>
    <row r="292">
      <c r="E292" s="8" t="n"/>
      <c r="Z292" s="8" t="n"/>
    </row>
    <row r="293">
      <c r="E293" s="8" t="n"/>
      <c r="Z293" s="8" t="n"/>
    </row>
    <row r="294">
      <c r="E294" s="8" t="n"/>
      <c r="Z294" s="8" t="n"/>
    </row>
    <row r="295">
      <c r="E295" s="8" t="n"/>
      <c r="Z295" s="8" t="n"/>
    </row>
    <row r="296">
      <c r="E296" s="8" t="n"/>
      <c r="Z296" s="8" t="n"/>
    </row>
    <row r="297">
      <c r="E297" s="8" t="n"/>
      <c r="Z297" s="8" t="n"/>
    </row>
    <row r="298">
      <c r="E298" s="8" t="n"/>
      <c r="Z298" s="8" t="n"/>
    </row>
    <row r="299">
      <c r="E299" s="8" t="n"/>
      <c r="Z299" s="8" t="n"/>
    </row>
    <row r="300">
      <c r="E300" s="8" t="n"/>
      <c r="Z300" s="8" t="n"/>
    </row>
    <row r="301">
      <c r="E301" s="8" t="n"/>
      <c r="Z301" s="8" t="n"/>
    </row>
    <row r="302">
      <c r="E302" s="8" t="n"/>
      <c r="Z302" s="8" t="n"/>
    </row>
    <row r="303">
      <c r="E303" s="8" t="n"/>
      <c r="Z303" s="8" t="n"/>
    </row>
    <row r="304">
      <c r="E304" s="8" t="n"/>
      <c r="Z304" s="8" t="n"/>
    </row>
    <row r="305">
      <c r="E305" s="8" t="n"/>
      <c r="Z305" s="8" t="n"/>
    </row>
    <row r="306">
      <c r="E306" s="8" t="n"/>
      <c r="Z306" s="8" t="n"/>
    </row>
    <row r="307">
      <c r="E307" s="8" t="n"/>
      <c r="Z307" s="8" t="n"/>
    </row>
    <row r="308">
      <c r="E308" s="8" t="n"/>
      <c r="Z308" s="8" t="n"/>
    </row>
    <row r="309">
      <c r="E309" s="8" t="n"/>
      <c r="Z309" s="8" t="n"/>
    </row>
    <row r="310">
      <c r="E310" s="8" t="n"/>
      <c r="Z310" s="8" t="n"/>
    </row>
    <row r="311">
      <c r="E311" s="8" t="n"/>
      <c r="Z311" s="8" t="n"/>
    </row>
    <row r="312">
      <c r="E312" s="8" t="n"/>
      <c r="Z312" s="8" t="n"/>
    </row>
    <row r="313">
      <c r="E313" s="8" t="n"/>
      <c r="Z313" s="8" t="n"/>
    </row>
    <row r="314">
      <c r="E314" s="8" t="n"/>
      <c r="Z314" s="8" t="n"/>
    </row>
    <row r="315">
      <c r="E315" s="8" t="n"/>
      <c r="Z315" s="8" t="n"/>
    </row>
    <row r="316">
      <c r="E316" s="8" t="n"/>
      <c r="Z316" s="8" t="n"/>
    </row>
    <row r="317">
      <c r="E317" s="8" t="n"/>
      <c r="Z317" s="8" t="n"/>
    </row>
    <row r="318">
      <c r="E318" s="8" t="n"/>
      <c r="Z318" s="8" t="n"/>
    </row>
    <row r="319">
      <c r="E319" s="8" t="n"/>
      <c r="Z319" s="8" t="n"/>
    </row>
    <row r="320">
      <c r="E320" s="8" t="n"/>
      <c r="Z320" s="8" t="n"/>
    </row>
    <row r="321">
      <c r="E321" s="8" t="n"/>
      <c r="Z321" s="8" t="n"/>
    </row>
    <row r="322">
      <c r="E322" s="8" t="n"/>
      <c r="Z322" s="8" t="n"/>
    </row>
    <row r="323">
      <c r="E323" s="8" t="n"/>
      <c r="Z323" s="8" t="n"/>
    </row>
    <row r="324">
      <c r="E324" s="8" t="n"/>
      <c r="Z324" s="8" t="n"/>
    </row>
    <row r="325">
      <c r="E325" s="8" t="n"/>
      <c r="Z325" s="8" t="n"/>
    </row>
    <row r="326">
      <c r="E326" s="8" t="n"/>
      <c r="Z326" s="8" t="n"/>
    </row>
    <row r="327">
      <c r="E327" s="8" t="n"/>
      <c r="Z327" s="8" t="n"/>
    </row>
    <row r="328">
      <c r="E328" s="8" t="n"/>
      <c r="Z328" s="8" t="n"/>
    </row>
    <row r="329">
      <c r="E329" s="8" t="n"/>
      <c r="Z329" s="8" t="n"/>
    </row>
    <row r="330">
      <c r="E330" s="8" t="n"/>
      <c r="Z330" s="8" t="n"/>
    </row>
    <row r="331">
      <c r="E331" s="8" t="n"/>
      <c r="Z331" s="8" t="n"/>
    </row>
    <row r="332">
      <c r="E332" s="8" t="n"/>
      <c r="Z332" s="8" t="n"/>
    </row>
    <row r="333">
      <c r="E333" s="8" t="n"/>
      <c r="Z333" s="8" t="n"/>
    </row>
    <row r="334">
      <c r="E334" s="8" t="n"/>
      <c r="Z334" s="8" t="n"/>
    </row>
    <row r="335">
      <c r="E335" s="8" t="n"/>
      <c r="Z335" s="8" t="n"/>
    </row>
    <row r="336">
      <c r="E336" s="8" t="n"/>
      <c r="Z336" s="8" t="n"/>
    </row>
    <row r="337">
      <c r="E337" s="8" t="n"/>
      <c r="Z337" s="8" t="n"/>
    </row>
    <row r="338">
      <c r="E338" s="8" t="n"/>
      <c r="Z338" s="8" t="n"/>
    </row>
    <row r="339">
      <c r="E339" s="8" t="n"/>
      <c r="Z339" s="8" t="n"/>
    </row>
    <row r="340">
      <c r="E340" s="8" t="n"/>
      <c r="Z340" s="8" t="n"/>
    </row>
    <row r="341">
      <c r="E341" s="8" t="n"/>
      <c r="Z341" s="8" t="n"/>
    </row>
    <row r="342">
      <c r="E342" s="8" t="n"/>
      <c r="Z342" s="8" t="n"/>
    </row>
    <row r="343">
      <c r="E343" s="8" t="n"/>
      <c r="Z343" s="8" t="n"/>
    </row>
    <row r="344">
      <c r="E344" s="8" t="n"/>
      <c r="Z344" s="8" t="n"/>
    </row>
    <row r="345">
      <c r="E345" s="8" t="n"/>
      <c r="Z345" s="8" t="n"/>
    </row>
    <row r="346">
      <c r="E346" s="8" t="n"/>
      <c r="Z346" s="8" t="n"/>
    </row>
    <row r="347">
      <c r="E347" s="8" t="n"/>
      <c r="Z347" s="8" t="n"/>
    </row>
    <row r="348">
      <c r="E348" s="8" t="n"/>
      <c r="Z348" s="8" t="n"/>
    </row>
    <row r="349">
      <c r="E349" s="8" t="n"/>
      <c r="Z349" s="8" t="n"/>
    </row>
    <row r="350">
      <c r="E350" s="8" t="n"/>
      <c r="Z350" s="8" t="n"/>
    </row>
    <row r="351">
      <c r="E351" s="8" t="n"/>
      <c r="Z351" s="8" t="n"/>
    </row>
    <row r="352">
      <c r="E352" s="8" t="n"/>
      <c r="Z352" s="8" t="n"/>
    </row>
    <row r="353">
      <c r="E353" s="8" t="n"/>
      <c r="Z353" s="8" t="n"/>
    </row>
    <row r="354">
      <c r="E354" s="8" t="n"/>
      <c r="Z354" s="8" t="n"/>
    </row>
    <row r="355">
      <c r="E355" s="8" t="n"/>
      <c r="Z355" s="8" t="n"/>
    </row>
    <row r="356">
      <c r="E356" s="8" t="n"/>
      <c r="Z356" s="8" t="n"/>
    </row>
    <row r="357">
      <c r="E357" s="8" t="n"/>
      <c r="Z357" s="8" t="n"/>
    </row>
    <row r="358">
      <c r="E358" s="8" t="n"/>
      <c r="Z358" s="8" t="n"/>
    </row>
    <row r="359">
      <c r="E359" s="8" t="n"/>
      <c r="Z359" s="8" t="n"/>
    </row>
    <row r="360">
      <c r="E360" s="8" t="n"/>
      <c r="Z360" s="8" t="n"/>
    </row>
    <row r="361">
      <c r="E361" s="8" t="n"/>
      <c r="Z361" s="8" t="n"/>
    </row>
    <row r="362">
      <c r="E362" s="8" t="n"/>
      <c r="Z362" s="8" t="n"/>
    </row>
    <row r="363">
      <c r="E363" s="8" t="n"/>
      <c r="Z363" s="8" t="n"/>
    </row>
    <row r="364">
      <c r="E364" s="8" t="n"/>
      <c r="Z364" s="8" t="n"/>
    </row>
    <row r="365">
      <c r="E365" s="8" t="n"/>
      <c r="Z365" s="8" t="n"/>
    </row>
    <row r="366">
      <c r="E366" s="8" t="n"/>
      <c r="Z366" s="8" t="n"/>
    </row>
    <row r="367">
      <c r="E367" s="8" t="n"/>
      <c r="Z367" s="8" t="n"/>
    </row>
    <row r="368">
      <c r="E368" s="8" t="n"/>
      <c r="Z368" s="8" t="n"/>
    </row>
    <row r="369">
      <c r="E369" s="8" t="n"/>
      <c r="Z369" s="8" t="n"/>
    </row>
    <row r="370">
      <c r="E370" s="8" t="n"/>
      <c r="Z370" s="8" t="n"/>
    </row>
    <row r="371">
      <c r="E371" s="8" t="n"/>
      <c r="Z371" s="8" t="n"/>
    </row>
    <row r="372">
      <c r="E372" s="8" t="n"/>
      <c r="Z372" s="8" t="n"/>
    </row>
    <row r="373">
      <c r="E373" s="8" t="n"/>
      <c r="Z373" s="8" t="n"/>
    </row>
    <row r="374">
      <c r="E374" s="8" t="n"/>
      <c r="Z374" s="8" t="n"/>
    </row>
    <row r="375">
      <c r="E375" s="8" t="n"/>
      <c r="Z375" s="8" t="n"/>
    </row>
    <row r="376">
      <c r="E376" s="8" t="n"/>
      <c r="Z376" s="8" t="n"/>
    </row>
    <row r="377">
      <c r="E377" s="8" t="n"/>
      <c r="Z377" s="8" t="n"/>
    </row>
    <row r="378">
      <c r="E378" s="8" t="n"/>
      <c r="Z378" s="8" t="n"/>
    </row>
    <row r="379">
      <c r="E379" s="8" t="n"/>
      <c r="Z379" s="8" t="n"/>
    </row>
    <row r="380">
      <c r="E380" s="8" t="n"/>
      <c r="Z380" s="8" t="n"/>
    </row>
    <row r="381">
      <c r="E381" s="8" t="n"/>
      <c r="Z381" s="8" t="n"/>
    </row>
    <row r="382">
      <c r="E382" s="8" t="n"/>
      <c r="Z382" s="8" t="n"/>
    </row>
    <row r="383">
      <c r="E383" s="8" t="n"/>
      <c r="Z383" s="8" t="n"/>
    </row>
    <row r="384">
      <c r="E384" s="8" t="n"/>
      <c r="Z384" s="8" t="n"/>
    </row>
    <row r="385">
      <c r="E385" s="8" t="n"/>
      <c r="Z385" s="8" t="n"/>
    </row>
    <row r="386">
      <c r="E386" s="8" t="n"/>
      <c r="Z386" s="8" t="n"/>
    </row>
    <row r="387">
      <c r="E387" s="8" t="n"/>
      <c r="Z387" s="8" t="n"/>
    </row>
    <row r="388">
      <c r="E388" s="8" t="n"/>
      <c r="Z388" s="8" t="n"/>
    </row>
    <row r="389">
      <c r="E389" s="8" t="n"/>
      <c r="Z389" s="8" t="n"/>
    </row>
    <row r="390">
      <c r="E390" s="8" t="n"/>
      <c r="Z390" s="8" t="n"/>
    </row>
    <row r="391">
      <c r="E391" s="8" t="n"/>
      <c r="Z391" s="8" t="n"/>
    </row>
    <row r="392">
      <c r="E392" s="8" t="n"/>
      <c r="Z392" s="8" t="n"/>
    </row>
    <row r="393">
      <c r="E393" s="8" t="n"/>
      <c r="Z393" s="8" t="n"/>
    </row>
    <row r="394">
      <c r="E394" s="8" t="n"/>
      <c r="Z394" s="8" t="n"/>
    </row>
    <row r="395">
      <c r="E395" s="8" t="n"/>
      <c r="Z395" s="8" t="n"/>
    </row>
    <row r="396">
      <c r="E396" s="8" t="n"/>
      <c r="Z396" s="8" t="n"/>
    </row>
    <row r="397">
      <c r="E397" s="8" t="n"/>
      <c r="Z397" s="8" t="n"/>
    </row>
    <row r="398">
      <c r="E398" s="8" t="n"/>
      <c r="Z398" s="8" t="n"/>
    </row>
    <row r="399">
      <c r="E399" s="8" t="n"/>
      <c r="Z399" s="8" t="n"/>
    </row>
  </sheetData>
  <dataValidations count="7">
    <dataValidation sqref="B2:B400" showDropDown="0" showInputMessage="0" showErrorMessage="0" allowBlank="1" type="list">
      <formula1>"credito_simple,arrendamiento_financiero,arrendamiento_puro,factoraje"</formula1>
    </dataValidation>
    <dataValidation sqref="G2:G400" showDropDown="0" showInputMessage="0" showErrorMessage="0" allowBlank="1" type="list">
      <formula1>"fija,variable"</formula1>
    </dataValidation>
    <dataValidation sqref="I2:I400" showDropDown="0" showInputMessage="0" showErrorMessage="0" allowBlank="1" type="list">
      <formula1>"TIIE_28,TIIE_91,TIIE_182"</formula1>
    </dataValidation>
    <dataValidation sqref="M2:M400" showDropDown="0" showInputMessage="0" showErrorMessage="0" allowBlank="1" type="list">
      <formula1>"mensual,quincenal,semanal"</formula1>
    </dataValidation>
    <dataValidation sqref="N2:N400" showDropDown="0" showInputMessage="0" showErrorMessage="0" allowBlank="1" type="list">
      <formula1>"frances,lineal,bullet,creciente"</formula1>
    </dataValidation>
    <dataValidation sqref="O2:O400" showDropDown="0" showInputMessage="0" showErrorMessage="0" allowBlank="1" type="list">
      <formula1>"quirografaria,fideicomiso_flujo,derecho_cobro,bien_arrendado"</formula1>
    </dataValidation>
    <dataValidation sqref="Q2:Q400" showDropDown="0" showInputMessage="0" showErrorMessage="0" allowBlank="1" type="list">
      <formula1>"ninguna,capital,total"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2026-06-02T18:28:24Z</dcterms:created>
  <dcterms:modified xmlns:dcterms="http://purl.org/dc/terms/" xmlns:xsi="http://www.w3.org/2001/XMLSchema-instance" xsi:type="dcterms:W3CDTF">2026-06-02T18:28:24Z</dcterms:modified>
</cp:coreProperties>
</file>