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2978\OneDrive\桌面\"/>
    </mc:Choice>
  </mc:AlternateContent>
  <xr:revisionPtr revIDLastSave="0" documentId="13_ncr:1_{0962F2AC-27AA-42CA-B1C6-D9AFF5C3E96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<sst xmlns="http://schemas.openxmlformats.org/spreadsheetml/2006/main" count="20" uniqueCount="20">
  <si>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</si>
  <si>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</si>
  <si>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</si>
  <si>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</si>
  <si>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</si>
  <si>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</si>
  <si>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</si>
  <si>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</si>
  <si>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</si>
  <si>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</si>
  <si>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</si>
  <si>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</si>
  <si>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</si>
  <si>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</si>
  <si>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</si>
  <si>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</si>
  <si>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</si>
  <si>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Liyang Ru</t>
    <phoneticPr fontId="3" type="noConversion"/>
  </si>
  <si>
    <t>CU Psychology</t>
    <phoneticPr fontId="3" type="noConversion"/>
  </si>
  <si>
    <t>Prototype Design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</si>
</sst>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N21" sqref="N21"/>
    </sheetView>
  </sheetViews>
  <sheetFormatPr defaultColWidth="8.875" defaultRowHeight="13.5" x14ac:dyDescent="0.15"/>
  <cols>
    <col min="1" max="1" width="16.5" customWidth="1"/>
    <col min="2" max="4" width="8.5" bestFit="1" customWidth="1"/>
    <col min="5" max="8" width="7.375" bestFit="1" customWidth="1"/>
    <col min="9" max="9" width="11" bestFit="1" customWidth="1"/>
    <col min="10" max="10" width="9.125" customWidth="1"/>
  </cols>
  <sheetData>
    <row r="1" spans="1:10" x14ac:dyDescent="0.15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 x14ac:dyDescent="0.15">
      <c r="A2" s="9" t="s">
        <v>15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 x14ac:dyDescent="0.1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1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15">
      <c r="A5" s="11" t="s">
        <v>2</v>
      </c>
      <c r="B5" s="12">
        <v>43736</v>
      </c>
      <c r="C5" s="12">
        <v>43737</v>
      </c>
      <c r="D5" s="12">
        <v>43738</v>
      </c>
      <c r="E5" s="12">
        <v>43739</v>
      </c>
      <c r="F5" s="12">
        <v>43740</v>
      </c>
      <c r="G5" s="12">
        <v>43741</v>
      </c>
      <c r="H5" s="13">
        <v>43742</v>
      </c>
      <c r="I5" s="14" t="s">
        <v>5</v>
      </c>
      <c r="J5" s="2"/>
    </row>
    <row r="6" spans="1:10" x14ac:dyDescent="0.15">
      <c r="A6" s="3" t="s">
        <v>7</v>
      </c>
      <c r="B6" s="1">
        <v>2</v>
      </c>
      <c r="C6" s="1"/>
      <c r="D6" s="1"/>
      <c r="E6" s="1"/>
      <c r="F6" s="1"/>
      <c r="G6" s="1"/>
      <c r="H6" s="4"/>
      <c r="I6" s="5">
        <f t="shared" ref="I6:I14" si="0">SUM(B6:H6)</f>
        <v>2</v>
      </c>
      <c r="J6" s="2"/>
    </row>
    <row r="7" spans="1:10" x14ac:dyDescent="0.15">
      <c r="A7" s="3" t="s">
        <v>8</v>
      </c>
      <c r="B7" s="1"/>
      <c r="C7" s="1">
        <v>2</v>
      </c>
      <c r="D7" s="1"/>
      <c r="E7" s="1"/>
      <c r="F7" s="1"/>
      <c r="G7" s="1"/>
      <c r="H7" s="4"/>
      <c r="I7" s="5">
        <f t="shared" si="0"/>
        <v>2</v>
      </c>
      <c r="J7" s="2"/>
    </row>
    <row r="8" spans="1:10" x14ac:dyDescent="0.15">
      <c r="A8" s="3" t="s">
        <v>9</v>
      </c>
      <c r="B8" s="1"/>
      <c r="C8" s="1"/>
      <c r="D8" s="1"/>
      <c r="E8" s="1"/>
      <c r="F8" s="1"/>
      <c r="G8" s="1"/>
      <c r="H8" s="4">
        <v>2</v>
      </c>
      <c r="I8" s="5">
        <f t="shared" ref="I8" si="1">SUM(B8:H8)</f>
        <v>2</v>
      </c>
      <c r="J8" s="2"/>
    </row>
    <row r="9" spans="1:10" x14ac:dyDescent="0.15">
      <c r="A9" s="3" t="s">
        <v>10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15">
      <c r="A10" s="3" t="s">
        <v>19</v>
      </c>
      <c r="B10" s="1"/>
      <c r="C10" s="1"/>
      <c r="D10" s="1"/>
      <c r="E10" s="1"/>
      <c r="F10" s="1"/>
      <c r="G10" s="1">
        <v>4</v>
      </c>
      <c r="H10" s="4"/>
      <c r="I10" s="5">
        <f t="shared" si="0"/>
        <v>4</v>
      </c>
      <c r="J10" s="2"/>
    </row>
    <row r="11" spans="1:10" x14ac:dyDescent="0.15">
      <c r="A11" s="3"/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15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15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15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15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15">
      <c r="A16" s="5" t="s">
        <v>3</v>
      </c>
      <c r="B16" s="5">
        <f>SUM(B6:B15)</f>
        <v>2</v>
      </c>
      <c r="C16" s="5">
        <f t="shared" ref="C16:H16" si="3">SUM(C6:C15)</f>
        <v>2</v>
      </c>
      <c r="D16" s="5">
        <f t="shared" si="3"/>
        <v>0</v>
      </c>
      <c r="E16" s="5">
        <f t="shared" si="3"/>
        <v>0</v>
      </c>
      <c r="F16" s="5">
        <f t="shared" si="3"/>
        <v>0</v>
      </c>
      <c r="G16" s="5">
        <f t="shared" si="3"/>
        <v>4</v>
      </c>
      <c r="H16" s="5">
        <f t="shared" si="3"/>
        <v>2</v>
      </c>
      <c r="I16" s="5">
        <f>SUM(I6:I15)</f>
        <v>10</v>
      </c>
      <c r="J16" s="6"/>
    </row>
    <row r="18" spans="1:1" x14ac:dyDescent="0.15">
      <c r="A18" s="7" t="s">
        <v>16</v>
      </c>
    </row>
    <row r="19" spans="1:1" x14ac:dyDescent="0.15">
      <c r="A19" s="8" t="s">
        <v>4</v>
      </c>
    </row>
    <row r="20" spans="1:1" x14ac:dyDescent="0.15">
      <c r="A20" s="8" t="s">
        <v>11</v>
      </c>
    </row>
    <row r="21" spans="1:1" x14ac:dyDescent="0.15">
      <c r="A21" s="8" t="s">
        <v>14</v>
      </c>
    </row>
    <row r="22" spans="1:1" x14ac:dyDescent="0.15">
      <c r="A22" s="7" t="s">
        <v>12</v>
      </c>
    </row>
    <row r="23" spans="1:1" x14ac:dyDescent="0.15">
      <c r="A23" s="7" t="s">
        <v>6</v>
      </c>
    </row>
    <row r="24" spans="1:1" x14ac:dyDescent="0.15">
      <c r="A24" s="7" t="s">
        <v>13</v>
      </c>
    </row>
  </sheetData>
  <mergeCells count="3">
    <mergeCell ref="B1:D1"/>
    <mergeCell ref="B2:D2"/>
    <mergeCell ref="B4:H4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Liyang Ru</cp:lastModifiedBy>
  <dcterms:created xsi:type="dcterms:W3CDTF">2015-01-27T05:37:10Z</dcterms:created>
  <dcterms:modified xsi:type="dcterms:W3CDTF">2020-10-05T02:27:12Z</dcterms:modified>
</cp:coreProperties>
</file>