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aroromero/Desktop/EA/"/>
    </mc:Choice>
  </mc:AlternateContent>
  <xr:revisionPtr revIDLastSave="0" documentId="13_ncr:1_{4FC2DD26-6033-C841-B53E-3C503B8C160C}" xr6:coauthVersionLast="47" xr6:coauthVersionMax="47" xr10:uidLastSave="{00000000-0000-0000-0000-000000000000}"/>
  <bookViews>
    <workbookView xWindow="0" yWindow="500" windowWidth="20740" windowHeight="11160" xr2:uid="{3895A72F-3BCB-43CC-B1E6-7A30D7BBE13F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<sst xmlns="http://schemas.openxmlformats.org/spreadsheetml/2006/main" count="6092" uniqueCount="3478">
  <si>
    <t>Región</t>
  </si>
  <si>
    <t>DEPROV</t>
  </si>
  <si>
    <t>RBD</t>
  </si>
  <si>
    <t>Dependencia</t>
  </si>
  <si>
    <t>Nombre EE</t>
  </si>
  <si>
    <t>Comuna</t>
  </si>
  <si>
    <t>Nivel</t>
  </si>
  <si>
    <t>Nombre Director</t>
  </si>
  <si>
    <t>Rut Director</t>
  </si>
  <si>
    <t>Correo director</t>
  </si>
  <si>
    <t>Celular director</t>
  </si>
  <si>
    <t>Nombre UTP</t>
  </si>
  <si>
    <t>Rut UTP</t>
  </si>
  <si>
    <t>Correo UTP</t>
  </si>
  <si>
    <t>Nombre encargado pl</t>
  </si>
  <si>
    <t>Rut encargado pl</t>
  </si>
  <si>
    <t>Correo encargado pl</t>
  </si>
  <si>
    <t>EA 2021</t>
  </si>
  <si>
    <t>ESCUELA LAS MERCEDES</t>
  </si>
  <si>
    <t>OHiggins</t>
  </si>
  <si>
    <t>Colchagua</t>
  </si>
  <si>
    <t>Servicio Local</t>
  </si>
  <si>
    <t>ESCUELA BAS.SAN JOSE DE LOS LINGUES</t>
  </si>
  <si>
    <t>San Fernando</t>
  </si>
  <si>
    <t>educacion_basica</t>
  </si>
  <si>
    <t>si</t>
  </si>
  <si>
    <t>CENTRO POLITECNICO PARTICULAR CONCHALI</t>
  </si>
  <si>
    <t>LICEO JUAN AGUSTIN MORALES GONZALEZ</t>
  </si>
  <si>
    <t>ESCUELA HERNAN ARAVENA CONTRERAS</t>
  </si>
  <si>
    <t>ESCUELA AMERICA</t>
  </si>
  <si>
    <t>LICEO INDUSTRIAL SUPERIOR</t>
  </si>
  <si>
    <t>Cachapoal</t>
  </si>
  <si>
    <t>Part. Subvencionado</t>
  </si>
  <si>
    <t>Rancagua</t>
  </si>
  <si>
    <t>no</t>
  </si>
  <si>
    <t>Metropolitana</t>
  </si>
  <si>
    <t>Santiago Sur</t>
  </si>
  <si>
    <t>ESCUELA PARTICULAR SAINT PHILLIP OF NERY</t>
  </si>
  <si>
    <t>La Cisterna</t>
  </si>
  <si>
    <t>Cecilia Moraga Urra</t>
  </si>
  <si>
    <t>13297769-0</t>
  </si>
  <si>
    <t>cecilia_andrea_mu@hotmail.com</t>
  </si>
  <si>
    <t>7474996-8</t>
  </si>
  <si>
    <t>eli8022@gmail.com</t>
  </si>
  <si>
    <t>educacion_media</t>
  </si>
  <si>
    <t>Municipal</t>
  </si>
  <si>
    <t>ESCUELA EL RINCON</t>
  </si>
  <si>
    <t>Mostazal</t>
  </si>
  <si>
    <t>7062617-9</t>
  </si>
  <si>
    <t>aquilodran@escuelaelrincon.cl</t>
  </si>
  <si>
    <t>12244432-5</t>
  </si>
  <si>
    <t>cgonzalezutp@escuelaelrincon.cl</t>
  </si>
  <si>
    <t>13462117-6</t>
  </si>
  <si>
    <t>aarriagada@escuelaelrincon.cl</t>
  </si>
  <si>
    <t>Maule</t>
  </si>
  <si>
    <t>Curicó</t>
  </si>
  <si>
    <t>COLEGIO INITEC DE INNOVACION TECNOLOGICA</t>
  </si>
  <si>
    <t>9956237-4</t>
  </si>
  <si>
    <t>ricardodiaz@initec.cl</t>
  </si>
  <si>
    <t>10417566-K</t>
  </si>
  <si>
    <t>ignaciogarcia@initec.cl</t>
  </si>
  <si>
    <t>YESENIA FRANCISCA BRAVO VEGA</t>
  </si>
  <si>
    <t>17172625-5</t>
  </si>
  <si>
    <t>yeseniabravo@initec.cl</t>
  </si>
  <si>
    <t>Los Lagos</t>
  </si>
  <si>
    <t>Llanquihue</t>
  </si>
  <si>
    <t>COLEGIO TECNICO PROFESIONAL PIEDRA AZUL</t>
  </si>
  <si>
    <t>Puerto Montt</t>
  </si>
  <si>
    <t>ambas</t>
  </si>
  <si>
    <t>Elba Marlene Ojeda Gonzalez</t>
  </si>
  <si>
    <t>9729041-5</t>
  </si>
  <si>
    <t>elaba.ojeda@colegiotppiedraazul.cl</t>
  </si>
  <si>
    <t>Ramon Oyarzo Gallardo</t>
  </si>
  <si>
    <t>6917709-3</t>
  </si>
  <si>
    <t>ramon.oyarzo@colegiotppiedraazul.cl</t>
  </si>
  <si>
    <t>17035214-9</t>
  </si>
  <si>
    <t>elizabeth.aguilar@colegiotppiedraazul.cl</t>
  </si>
  <si>
    <t>Valparaiso</t>
  </si>
  <si>
    <t>San Antonio</t>
  </si>
  <si>
    <t>BRITISH SCHOOL SAN ANTONIO</t>
  </si>
  <si>
    <t>RENE SANTIS GONZALEZ</t>
  </si>
  <si>
    <t>16757456-4</t>
  </si>
  <si>
    <t>utpfranciscobilbao@gmail.com</t>
  </si>
  <si>
    <t>MARIA CANALES CASTILLO</t>
  </si>
  <si>
    <t>8767537-8</t>
  </si>
  <si>
    <t>CARLOS ROMO VIDAL</t>
  </si>
  <si>
    <t>16300236-1</t>
  </si>
  <si>
    <t>carlos.romo@ssanantonio.cl</t>
  </si>
  <si>
    <t>Los Rios</t>
  </si>
  <si>
    <t>Valdivia</t>
  </si>
  <si>
    <t>ESCUELA RURAL PARGA</t>
  </si>
  <si>
    <t>Fresia</t>
  </si>
  <si>
    <t>JUAN ADONIS PRADINES BARRIA</t>
  </si>
  <si>
    <t>5902815-4</t>
  </si>
  <si>
    <t>juan.pradines@slepllanquihue.cl</t>
  </si>
  <si>
    <t>JUAN ADONIS PRADINES BAARRIA</t>
  </si>
  <si>
    <t>Linares</t>
  </si>
  <si>
    <t>San Ramón</t>
  </si>
  <si>
    <t>LICEO CAPITAN DE FRAGATA FRANCISCO VIDAL GORMAZ</t>
  </si>
  <si>
    <t>Maullín</t>
  </si>
  <si>
    <t>12756256-3</t>
  </si>
  <si>
    <t>SANTIOMAR75@GMAIL.COM</t>
  </si>
  <si>
    <t>SILVIA ANDREA CARINAO MARTIN</t>
  </si>
  <si>
    <t>12710898-6</t>
  </si>
  <si>
    <t>UTPVIDALGORMAZ@GMAIL.COM</t>
  </si>
  <si>
    <t>Nuble</t>
  </si>
  <si>
    <t>Ñuble</t>
  </si>
  <si>
    <t>COLEGIO DARIO SALAS</t>
  </si>
  <si>
    <t>Chillán</t>
  </si>
  <si>
    <t>Marcela Alejandra Donoso Rojas</t>
  </si>
  <si>
    <t>9910652-2</t>
  </si>
  <si>
    <t>marceladonoso@colegiodariosalas.cl</t>
  </si>
  <si>
    <t>Marcela del Carmen Opazo Cid</t>
  </si>
  <si>
    <t>13580387-1</t>
  </si>
  <si>
    <t>mopazoc@colegiodariosalas.cl</t>
  </si>
  <si>
    <t>16496798-0</t>
  </si>
  <si>
    <t>kvejarn@colegiodariosalas.cl</t>
  </si>
  <si>
    <t>Talca</t>
  </si>
  <si>
    <t>Curepto</t>
  </si>
  <si>
    <t>Djalma Andrei Carrasco Rojas</t>
  </si>
  <si>
    <t>16930044-5</t>
  </si>
  <si>
    <t>djalma.carrasco@gmail.com</t>
  </si>
  <si>
    <t>ESCUELA LO SALINAS</t>
  </si>
  <si>
    <t>Buin</t>
  </si>
  <si>
    <t>12019503-4</t>
  </si>
  <si>
    <t>maria.vergara@corporacionbuin.cl</t>
  </si>
  <si>
    <t>Pamela Alejandra Vargas Tobar</t>
  </si>
  <si>
    <t>13898233-5</t>
  </si>
  <si>
    <t>pamela.vargas@corporacionbuin.cl</t>
  </si>
  <si>
    <t>Aysen</t>
  </si>
  <si>
    <t>Coyhaique</t>
  </si>
  <si>
    <t>ESCUELA ALTAMIRA DE COYHAIQUE</t>
  </si>
  <si>
    <t>Cecilia Molina Ferreira</t>
  </si>
  <si>
    <t>16793988-0</t>
  </si>
  <si>
    <t>direccionescuela@altamiracoyhaique.cl</t>
  </si>
  <si>
    <t>14305442-k</t>
  </si>
  <si>
    <t>utp@altamiracoyhaique.cl</t>
  </si>
  <si>
    <t>Biobio</t>
  </si>
  <si>
    <t>Bío-Bío</t>
  </si>
  <si>
    <t>Los Ángeles</t>
  </si>
  <si>
    <t>Cordillera</t>
  </si>
  <si>
    <t>ESCUELA ESPECIAL PARTICULAR CEDEL</t>
  </si>
  <si>
    <t>La Pintana</t>
  </si>
  <si>
    <t>NATHALIA LUNA</t>
  </si>
  <si>
    <t>13670191-6</t>
  </si>
  <si>
    <t>n.luna@cedel.cl</t>
  </si>
  <si>
    <t>JOANA ANDRADE</t>
  </si>
  <si>
    <t>17922655-3</t>
  </si>
  <si>
    <t>j.andrade@cedel.cl</t>
  </si>
  <si>
    <t>Santiago Norte</t>
  </si>
  <si>
    <t>ESCUELA MUN.HERMANA MARIA GORETTI</t>
  </si>
  <si>
    <t>Recoleta</t>
  </si>
  <si>
    <t>12638186-7</t>
  </si>
  <si>
    <t>doris.oliver@gmail.com</t>
  </si>
  <si>
    <t>Javier Francisco Venegas Castro</t>
  </si>
  <si>
    <t>11937491-k</t>
  </si>
  <si>
    <t>jvccl@yahoo.com</t>
  </si>
  <si>
    <t>Javier Venegas Castro</t>
  </si>
  <si>
    <t xml:space="preserve">Osorno             </t>
  </si>
  <si>
    <t>ESCUELA PARTICULAR N.303 LUIS CRUZ MARTINEZ</t>
  </si>
  <si>
    <t>Osorno</t>
  </si>
  <si>
    <t>Rosa Elena Arcos Vidal</t>
  </si>
  <si>
    <t>7601127-3</t>
  </si>
  <si>
    <t>hellen203@hotmail.com</t>
  </si>
  <si>
    <t>Claudia Andrea Saez Cayuan</t>
  </si>
  <si>
    <t>17532438-0</t>
  </si>
  <si>
    <t>klauzhia@gmail.com</t>
  </si>
  <si>
    <t>Arauco</t>
  </si>
  <si>
    <t>ESCUELA ZAIDA ARANEDA VIGUERAS</t>
  </si>
  <si>
    <t>Los Álamos</t>
  </si>
  <si>
    <t>12769572-5</t>
  </si>
  <si>
    <t>nelsonalbornozlagos@hotmail.com</t>
  </si>
  <si>
    <t>zaraneda@hotmail.com</t>
  </si>
  <si>
    <t>10804951-0</t>
  </si>
  <si>
    <t>ESCUELA BASICA PART GRATUITA CASA AZUL</t>
  </si>
  <si>
    <t>La Granja</t>
  </si>
  <si>
    <t>9028940-3</t>
  </si>
  <si>
    <t>smvasquezmerino@hotmail.com</t>
  </si>
  <si>
    <t>Natalia Contreras Figueroa</t>
  </si>
  <si>
    <t>16472386-0</t>
  </si>
  <si>
    <t>utpcasaazul@gmail.com</t>
  </si>
  <si>
    <t>Santa Cruz</t>
  </si>
  <si>
    <t>Quillota</t>
  </si>
  <si>
    <t>ESCUELA PAPUDO</t>
  </si>
  <si>
    <t>Papudo</t>
  </si>
  <si>
    <t>15752029-6</t>
  </si>
  <si>
    <t>sabrinapapudo@gmail.com</t>
  </si>
  <si>
    <t>16.750.435-3</t>
  </si>
  <si>
    <t>gabriela.bastias@edupapudo.cl</t>
  </si>
  <si>
    <t>La Araucania</t>
  </si>
  <si>
    <t>Malleco</t>
  </si>
  <si>
    <t>ESCUELA BASICA VILLA SANTA ELENA</t>
  </si>
  <si>
    <t>El Bosque</t>
  </si>
  <si>
    <t>ALEJANDRO VELASQUEZ ARAOS</t>
  </si>
  <si>
    <t>6497700-8</t>
  </si>
  <si>
    <t>ALEJANDRO.VELASQUEZ@EDUCACIONELBOSQUE.CL</t>
  </si>
  <si>
    <t>16291304-2</t>
  </si>
  <si>
    <t>JOSE.ORTEGA@EDUCACIONELBOSQUE.CL</t>
  </si>
  <si>
    <t>Atacama</t>
  </si>
  <si>
    <t>Huasco</t>
  </si>
  <si>
    <t>Freirina</t>
  </si>
  <si>
    <t>ESCUELA BLANCO ENCALADA</t>
  </si>
  <si>
    <t>Patricia Gemma Mella Escobar</t>
  </si>
  <si>
    <t>8323662-0</t>
  </si>
  <si>
    <t>pmella@educacionlosangeles.cl</t>
  </si>
  <si>
    <t>9695167-1</t>
  </si>
  <si>
    <t>maria.contrerasf@daemlosangeles.cl</t>
  </si>
  <si>
    <t>Chiloé</t>
  </si>
  <si>
    <t>COLEGIO PART.SAN ESTEBAN DE LAS VISCACHA</t>
  </si>
  <si>
    <t>Puente Alto</t>
  </si>
  <si>
    <t>7.982.440-2</t>
  </si>
  <si>
    <t>paula.alegria@colegiosanesteban.cl</t>
  </si>
  <si>
    <t>LORETO DE LOURDES CASTILLO CANALES</t>
  </si>
  <si>
    <t>08.712.063-5</t>
  </si>
  <si>
    <t>loreto.castillo@colegiosanesteban.cl</t>
  </si>
  <si>
    <t>Santiago Poniente</t>
  </si>
  <si>
    <t>ESCUELA BASICA 1287 SAN MARCOS APOSTOL</t>
  </si>
  <si>
    <t>Maipú</t>
  </si>
  <si>
    <t>Tania Maturana Barrios</t>
  </si>
  <si>
    <t>12510576-9</t>
  </si>
  <si>
    <t>colegiosanmarcosapostol@gmail.com</t>
  </si>
  <si>
    <t>Gloria Urzua Apaz</t>
  </si>
  <si>
    <t>17703790-7</t>
  </si>
  <si>
    <t>La Florida</t>
  </si>
  <si>
    <t>Coquimbo</t>
  </si>
  <si>
    <t>Elqui</t>
  </si>
  <si>
    <t>COLEGIO PART. KOMVUX - COQUIMBO</t>
  </si>
  <si>
    <t>Scarlett Galleguillos Olivares</t>
  </si>
  <si>
    <t>10428283-0</t>
  </si>
  <si>
    <t>scarlett.galleguillos@colegiokomvux.cl</t>
  </si>
  <si>
    <t>Margarita Labarca Cepeda</t>
  </si>
  <si>
    <t>9528104-4</t>
  </si>
  <si>
    <t>margarita.labarca@colegiokomvux.cl</t>
  </si>
  <si>
    <t>Nicolas Vega</t>
  </si>
  <si>
    <t>19546675-0</t>
  </si>
  <si>
    <t>nicolas.vega@colegiokomvux.cl</t>
  </si>
  <si>
    <t>COLEGIO CRISTIANO ADONAY</t>
  </si>
  <si>
    <t>MARGARITA DE LOURDES ALARCON CASTILLO</t>
  </si>
  <si>
    <t>10492436-0</t>
  </si>
  <si>
    <t>colegiocristianoadonay@gmail.com</t>
  </si>
  <si>
    <t>MICHELLE SOLANGE ILABACA BOLLA</t>
  </si>
  <si>
    <t>15803856-0</t>
  </si>
  <si>
    <t>utpcolegioadonay@gmail.com</t>
  </si>
  <si>
    <t>PATRICIO ALBERTO RAMIREZ VERGARA</t>
  </si>
  <si>
    <t>12913151-9</t>
  </si>
  <si>
    <t>patricioramirezvergara@gmail.com</t>
  </si>
  <si>
    <t>Ranco</t>
  </si>
  <si>
    <t>Limari</t>
  </si>
  <si>
    <t>ESCUELA AURORA DE CHILE</t>
  </si>
  <si>
    <t>Ovalle</t>
  </si>
  <si>
    <t>Jorge Enrique Araya Rojas</t>
  </si>
  <si>
    <t>9.223.876-8</t>
  </si>
  <si>
    <t>jorge.araya.roj@gmail.com</t>
  </si>
  <si>
    <t>12.804.951-7</t>
  </si>
  <si>
    <t>nuevaaurora.utp@gmail.com</t>
  </si>
  <si>
    <t>Carolina Andrea Torres Garcia</t>
  </si>
  <si>
    <t>13.975.311-9</t>
  </si>
  <si>
    <t>carotorres.1109@gmail.com</t>
  </si>
  <si>
    <t>La Serena</t>
  </si>
  <si>
    <t>ESCUELA MICHIGAN EL AMANECER</t>
  </si>
  <si>
    <t>Collipulli</t>
  </si>
  <si>
    <t>9834018-1</t>
  </si>
  <si>
    <t>asalazarorellana@gmail.com</t>
  </si>
  <si>
    <t>7919663-0</t>
  </si>
  <si>
    <t>utpf98@gmail.com</t>
  </si>
  <si>
    <t>HAROLD ALEJANDRO PARADA BUSTOS</t>
  </si>
  <si>
    <t>13580774-5</t>
  </si>
  <si>
    <t>harold.parada@gmail.com</t>
  </si>
  <si>
    <t>COLEGIO PART. SUBV. SAN ESTEBAN</t>
  </si>
  <si>
    <t>17058941-6</t>
  </si>
  <si>
    <t>yocelyn.gonzalez@colegiosanesteban.cl</t>
  </si>
  <si>
    <t>Antofagasta</t>
  </si>
  <si>
    <t>LICEO MAYOR GRAL.(E) OSCAR BONILLA</t>
  </si>
  <si>
    <t>Genoveva Ester Williams Baussa</t>
  </si>
  <si>
    <t>7598807-9</t>
  </si>
  <si>
    <t>genovevawilliams@hotmail.com</t>
  </si>
  <si>
    <t>Patricia Elizabeth Rivera Irarrazabal</t>
  </si>
  <si>
    <t>8630106-7</t>
  </si>
  <si>
    <t>priviraz@hotmail.com</t>
  </si>
  <si>
    <t>ESCUELA GABRIELA MISTRAL</t>
  </si>
  <si>
    <t>Bladimir Fuentes Arias</t>
  </si>
  <si>
    <t>11364732-9</t>
  </si>
  <si>
    <t>bladimir.fuentes@mistralianosmostazal.cl</t>
  </si>
  <si>
    <t>8260439-1</t>
  </si>
  <si>
    <t>ximena.moris@mistralianosmostazal.cl</t>
  </si>
  <si>
    <t>Cristian Urrejola Salinas</t>
  </si>
  <si>
    <t>11815513-0</t>
  </si>
  <si>
    <t>cristian.urrejola@mistralianosmostazal.cl</t>
  </si>
  <si>
    <t>ESCUELA BASICA JOSE MARTI</t>
  </si>
  <si>
    <t>ORIANA CONTRERAS CONTRERAS</t>
  </si>
  <si>
    <t>7207459-9</t>
  </si>
  <si>
    <t>oriana.contreras@educacionelbosque.cl</t>
  </si>
  <si>
    <t>CLAUDIA FERMANDOIS MARDONES</t>
  </si>
  <si>
    <t>10134484-3</t>
  </si>
  <si>
    <t>claudia.fermandois@educacionelbosque.cl</t>
  </si>
  <si>
    <t>Valparaíso</t>
  </si>
  <si>
    <t>Viña del Mar</t>
  </si>
  <si>
    <t>Magallanes</t>
  </si>
  <si>
    <t>ESCUELA PART. INSTITUTO S.A</t>
  </si>
  <si>
    <t>LUZMIRA LOPEZ C</t>
  </si>
  <si>
    <t>6.615.908-6</t>
  </si>
  <si>
    <t>luzmiralopez@gmail.com</t>
  </si>
  <si>
    <t>Sandra Araya  M.</t>
  </si>
  <si>
    <t>9.981.699-6</t>
  </si>
  <si>
    <t>sandra.araya.m@institutosa.cl</t>
  </si>
  <si>
    <t>Sandra Araya M.</t>
  </si>
  <si>
    <t>Escuela La huerta de Mataquito</t>
  </si>
  <si>
    <t>Hualañé</t>
  </si>
  <si>
    <t>12606425-k</t>
  </si>
  <si>
    <t>veronica.garrido@hualaneduca.cl</t>
  </si>
  <si>
    <t>Angely Ramirez Baeza</t>
  </si>
  <si>
    <t>15703848-6</t>
  </si>
  <si>
    <t>angely.ramirez@hualaneduca.cl</t>
  </si>
  <si>
    <t>ESCUELA RURAL LOS ABEDULES</t>
  </si>
  <si>
    <t>7729456-2</t>
  </si>
  <si>
    <t>la_fuav@hotmail.com</t>
  </si>
  <si>
    <t>ESCUELA BASICA EL CASINO</t>
  </si>
  <si>
    <t>Quillón</t>
  </si>
  <si>
    <t>Jaime Navarrete Anabalon.</t>
  </si>
  <si>
    <t>7.653.423-3</t>
  </si>
  <si>
    <t>jaimecasino347@gmail.com</t>
  </si>
  <si>
    <t>11.957.509-5</t>
  </si>
  <si>
    <t>marianelasepulveda91@gmail.com</t>
  </si>
  <si>
    <t>Copiapó</t>
  </si>
  <si>
    <t>COLEGIO HÉROES DE ATACAMA</t>
  </si>
  <si>
    <t>YEISSSI ADELINA URBINA</t>
  </si>
  <si>
    <t>7116183-8</t>
  </si>
  <si>
    <t>directora.media@heroesdeatacama.cl</t>
  </si>
  <si>
    <t>6997575-5</t>
  </si>
  <si>
    <t>utp@heroesdeatacama.cl</t>
  </si>
  <si>
    <t>JOSE LEON</t>
  </si>
  <si>
    <t>26257733-3</t>
  </si>
  <si>
    <t>apoyoutpmedia@heroesdeatacama.cl</t>
  </si>
  <si>
    <t>ESCUELA RURAL FRANCISCO CORTES OJEDA</t>
  </si>
  <si>
    <t>8.371.766-1</t>
  </si>
  <si>
    <t>malugeriva@gmail.com</t>
  </si>
  <si>
    <t>+569 5799725</t>
  </si>
  <si>
    <t>18203907-1</t>
  </si>
  <si>
    <t>nautocarrasco_14@hotmail.com</t>
  </si>
  <si>
    <t>Paola Poblete Navarro</t>
  </si>
  <si>
    <t>11438526-3</t>
  </si>
  <si>
    <t>poly697@yahoo.es</t>
  </si>
  <si>
    <t>ESCUELA LA ALBORADA</t>
  </si>
  <si>
    <t>Rauco</t>
  </si>
  <si>
    <t>Valeria Gomez Maraboli</t>
  </si>
  <si>
    <t>17860888-6</t>
  </si>
  <si>
    <t>vale.gomezmaraboli@gmail.com</t>
  </si>
  <si>
    <t>Marilen Bustamante Castro</t>
  </si>
  <si>
    <t>13783339-5</t>
  </si>
  <si>
    <t>marilenbustamante1979@gmail.com</t>
  </si>
  <si>
    <t>ESCUELA MUNICIPAL DE LOS AROMOS</t>
  </si>
  <si>
    <t>Las Cabras</t>
  </si>
  <si>
    <t>Choapa</t>
  </si>
  <si>
    <t>Salamanca</t>
  </si>
  <si>
    <t>COLEGIO TAMELCURA</t>
  </si>
  <si>
    <t>7330078-9</t>
  </si>
  <si>
    <t>pilarpolo59@gmail.com</t>
  </si>
  <si>
    <t>Claudio Alfonso Rosende Ardiles</t>
  </si>
  <si>
    <t>10765491-7</t>
  </si>
  <si>
    <t>crosendeardiles@gmail.com</t>
  </si>
  <si>
    <t>13.747.229-5</t>
  </si>
  <si>
    <t>evaluadoracolegiotamelcura@gmail.com</t>
  </si>
  <si>
    <t>Cautin Norte</t>
  </si>
  <si>
    <t>ESCUELA POETISA GABRIELA MISTRAL</t>
  </si>
  <si>
    <t>Carahue</t>
  </si>
  <si>
    <t>10509528-7</t>
  </si>
  <si>
    <t>eleuterioromero@gmail.com</t>
  </si>
  <si>
    <t>12700839-6</t>
  </si>
  <si>
    <t>ortega.alejandra77@gmail.com</t>
  </si>
  <si>
    <t>Concepción</t>
  </si>
  <si>
    <t>Florida</t>
  </si>
  <si>
    <t>ESCUELA INDUSTRIAL SAN ANTONIO</t>
  </si>
  <si>
    <t>COLEGIO CAPITAN PASTENE</t>
  </si>
  <si>
    <t>Irene Aramayo Molina</t>
  </si>
  <si>
    <t>9377654-2</t>
  </si>
  <si>
    <t>antoniaaramayo@gmail.com</t>
  </si>
  <si>
    <t>Tamara Campos Aracena</t>
  </si>
  <si>
    <t>15.788.362-3</t>
  </si>
  <si>
    <t>tamarautpcapitanpastene@gmail.com</t>
  </si>
  <si>
    <t>Pamela Rivera</t>
  </si>
  <si>
    <t>10.168.916-6</t>
  </si>
  <si>
    <t>priverav@comudefeduca.cl</t>
  </si>
  <si>
    <t>ESCUELA BASICA ROSARIO DE CODAO</t>
  </si>
  <si>
    <t>Peumo</t>
  </si>
  <si>
    <t>7483138-9</t>
  </si>
  <si>
    <t>gladys.ibanez@edupeumo.cl</t>
  </si>
  <si>
    <t>11759814-4</t>
  </si>
  <si>
    <t>marcela.orellana@edupeumo.cl</t>
  </si>
  <si>
    <t>18.979.627-7</t>
  </si>
  <si>
    <t>daiela.diaz@edupeumo.cl</t>
  </si>
  <si>
    <t>9001723-3</t>
  </si>
  <si>
    <t>17109082-2</t>
  </si>
  <si>
    <t>mpinto@sanbenildo.cl</t>
  </si>
  <si>
    <t>Cautin Sur</t>
  </si>
  <si>
    <t>ESCUELA PARTICULAR ARTURO PRAT</t>
  </si>
  <si>
    <t>Freire</t>
  </si>
  <si>
    <t>8061741-0</t>
  </si>
  <si>
    <t>waleska.eliana@hotmail.com</t>
  </si>
  <si>
    <t>COLEGIO BASICO SAN VICENTE</t>
  </si>
  <si>
    <t>Talcahuano</t>
  </si>
  <si>
    <t>MARIA PATRICIA ENRIQUEZ MARDONES</t>
  </si>
  <si>
    <t>7.026.962-7</t>
  </si>
  <si>
    <t>mapae1@gmail.com</t>
  </si>
  <si>
    <t>GUILLERMO AUGUSTO NOVOA GARCIA</t>
  </si>
  <si>
    <t>8.077.566-0</t>
  </si>
  <si>
    <t>gnovoag@gmail.com</t>
  </si>
  <si>
    <t>COLEGIO SAN JOSE</t>
  </si>
  <si>
    <t>San Bernardo</t>
  </si>
  <si>
    <t>JAVIER MILLA LESPAI</t>
  </si>
  <si>
    <t>12037125-8</t>
  </si>
  <si>
    <t>direccion@hsjcolegiosanjose.cl</t>
  </si>
  <si>
    <t>LORENA VALENZUELA SEGUEL</t>
  </si>
  <si>
    <t>11735010-K</t>
  </si>
  <si>
    <t>primerciclo@hsjcolegiosanjose.cl</t>
  </si>
  <si>
    <t>COMPLEJO EDUCACIONAL LUIS DURAND DURAND</t>
  </si>
  <si>
    <t>Traiguén</t>
  </si>
  <si>
    <t>8783248-1</t>
  </si>
  <si>
    <t>jaime_rene50@hotmail.com</t>
  </si>
  <si>
    <t>Marcela Alejandra Parada Garrido</t>
  </si>
  <si>
    <t>9262284-3</t>
  </si>
  <si>
    <t>marcelaparadac8@gmail.com</t>
  </si>
  <si>
    <t>13110604-1</t>
  </si>
  <si>
    <t>josejoaquin.jose@gmail.com</t>
  </si>
  <si>
    <t>Cardenal Caro</t>
  </si>
  <si>
    <t>ESCUELA MUNICIPAL NOBELES DE CHILE</t>
  </si>
  <si>
    <t>Marchihue</t>
  </si>
  <si>
    <t>15.477.647-8</t>
  </si>
  <si>
    <t>v.soto@edumarchihue.cl</t>
  </si>
  <si>
    <t>7714983-K</t>
  </si>
  <si>
    <t>m.ramirez@edumarchihue.cl</t>
  </si>
  <si>
    <t>valentin soto cornejo</t>
  </si>
  <si>
    <t>15477647-8</t>
  </si>
  <si>
    <t>ESCUELA PARTICULAR TRIPAHUE-ANTU</t>
  </si>
  <si>
    <t>Lonquimay</t>
  </si>
  <si>
    <t>MIGUEL ALIRO AGUILAR IBARRA</t>
  </si>
  <si>
    <t>6957485-8</t>
  </si>
  <si>
    <t>ali.ibarra@gmail.com</t>
  </si>
  <si>
    <t>PAOLA HIDALGO ALVAREZ</t>
  </si>
  <si>
    <t>17985286-1</t>
  </si>
  <si>
    <t>paohid1992@gmail.com</t>
  </si>
  <si>
    <t>Mauricio Rivera Palominos</t>
  </si>
  <si>
    <t>15738525-9</t>
  </si>
  <si>
    <t>losaromos@educacionlascabras.cl</t>
  </si>
  <si>
    <t>Maria Eugenia Espinoza Palma</t>
  </si>
  <si>
    <t>13344305-3</t>
  </si>
  <si>
    <t>me.espinozapalma@gmail.com</t>
  </si>
  <si>
    <t>Oscar Jerez Valdes</t>
  </si>
  <si>
    <t>19017113-2</t>
  </si>
  <si>
    <t>oscarjerez95@gmai.com</t>
  </si>
  <si>
    <t>ESCUELA JUAN PABLO II</t>
  </si>
  <si>
    <t>12.132.058-4</t>
  </si>
  <si>
    <t>rgonzalez.0584@educacionpublica.cl</t>
  </si>
  <si>
    <t>13.305.702-1</t>
  </si>
  <si>
    <t>rodolfoportega@yahoo.es</t>
  </si>
  <si>
    <t>LICEO JUAN DE DIOS PUGA</t>
  </si>
  <si>
    <t>Yerbas Buenas</t>
  </si>
  <si>
    <t>9180169-8</t>
  </si>
  <si>
    <t>herossa@hotmail.cl</t>
  </si>
  <si>
    <t>Sara Arias Arriagada</t>
  </si>
  <si>
    <t>8876314-9</t>
  </si>
  <si>
    <t>ariasaray@gmail.com</t>
  </si>
  <si>
    <t>ESCUELA MUNICIPAL DE TUNICHE</t>
  </si>
  <si>
    <t>Graneros</t>
  </si>
  <si>
    <t>8827394-k</t>
  </si>
  <si>
    <t>m.ega@hotmail.es</t>
  </si>
  <si>
    <t>9.231.731-5</t>
  </si>
  <si>
    <t>luchitaperez61@hotmail.com</t>
  </si>
  <si>
    <t>ESCUELA PARTICULAR EL RIO</t>
  </si>
  <si>
    <t>Cañete</t>
  </si>
  <si>
    <t>Manuel eduardo leal fernandez</t>
  </si>
  <si>
    <t>13393331-k</t>
  </si>
  <si>
    <t>manueleduardolealfernandez@gmail.com</t>
  </si>
  <si>
    <t>Sandra edith cuevas silva</t>
  </si>
  <si>
    <t>13806172-8</t>
  </si>
  <si>
    <t>Sandruedith@hotmail.com</t>
  </si>
  <si>
    <t>sandruedith@hotmail.com</t>
  </si>
  <si>
    <t>ESCUELA HUMBERTO MORENO RAMIREZ</t>
  </si>
  <si>
    <t>10542579-1</t>
  </si>
  <si>
    <t>BERNARDITA.VILLALOBOS@CORPORACIONBUIN.CL</t>
  </si>
  <si>
    <t>17289318-K</t>
  </si>
  <si>
    <t>CECILIA.MERINO@CORPORACIONBUIN.CL</t>
  </si>
  <si>
    <t>COLEGIO LEONARDO DA VINCI</t>
  </si>
  <si>
    <t>7224205-K</t>
  </si>
  <si>
    <t>veronica.maturana@cldavinci.cl</t>
  </si>
  <si>
    <t>VERONICA MATURANA SALAS</t>
  </si>
  <si>
    <t>ANABELLA PODESTA LOPEZ</t>
  </si>
  <si>
    <t>7818677-1</t>
  </si>
  <si>
    <t>anabella.podesta@cldavinci.cl</t>
  </si>
  <si>
    <t>Santiago Oriente</t>
  </si>
  <si>
    <t>ESCUELA VILLA MACUL</t>
  </si>
  <si>
    <t>Macul</t>
  </si>
  <si>
    <t>MANUEL MONCADA VALDES</t>
  </si>
  <si>
    <t>12462622-6</t>
  </si>
  <si>
    <t>manuel.moncada@educacionpublica.cl</t>
  </si>
  <si>
    <t>+569 5321876</t>
  </si>
  <si>
    <t>ENRIQUE INGUNZA AYALA</t>
  </si>
  <si>
    <t>6.616.093-9</t>
  </si>
  <si>
    <t>enrique.ingunza@slepgabrielamistral.cl</t>
  </si>
  <si>
    <t>ESCUELA BASICA SAN IGNACIO DE PALOMARES</t>
  </si>
  <si>
    <t>Ránquil</t>
  </si>
  <si>
    <t>SAUL ARMANDO BRAVO BRAVO</t>
  </si>
  <si>
    <t>12375917-6</t>
  </si>
  <si>
    <t>BRASAUL@GMAIL.COM</t>
  </si>
  <si>
    <t>INGRID ELIZABETH CANO VERA</t>
  </si>
  <si>
    <t>13618846-1</t>
  </si>
  <si>
    <t>UTP.SANIGNACIO@DAEMRANQUIL.CL</t>
  </si>
  <si>
    <t>ESCUELA BASICA MUNICIPAL POETISA GABRIELA MISTRAL</t>
  </si>
  <si>
    <t>Aisén</t>
  </si>
  <si>
    <t>15992322-3</t>
  </si>
  <si>
    <t>directore7@puertoaysen.cl</t>
  </si>
  <si>
    <t>15955809-6</t>
  </si>
  <si>
    <t>coyarzun@emistral.cl</t>
  </si>
  <si>
    <t>15302982-2</t>
  </si>
  <si>
    <t>mgomez@emistral.cl</t>
  </si>
  <si>
    <t>ESCUELA CHACUIVI</t>
  </si>
  <si>
    <t>Tirúa</t>
  </si>
  <si>
    <t>9360690-6</t>
  </si>
  <si>
    <t>v.rochasilva@hotmail.com</t>
  </si>
  <si>
    <t>8897353-4</t>
  </si>
  <si>
    <t>johedurans@yahoo.es</t>
  </si>
  <si>
    <t>chacuivi.escuela@gmail.com</t>
  </si>
  <si>
    <t>ESCUELA ENTRE AGUAS DE LLICO</t>
  </si>
  <si>
    <t>Vichuquén</t>
  </si>
  <si>
    <t>MANUEL JESUS HERRERA ACEVEDO</t>
  </si>
  <si>
    <t>6742545-6</t>
  </si>
  <si>
    <t>manuelliceo@gmail.com</t>
  </si>
  <si>
    <t>9464518-2</t>
  </si>
  <si>
    <t>mariaelena.gajardo@gmail.com</t>
  </si>
  <si>
    <t>Escuela Villa Pedro Aguirre Cerda</t>
  </si>
  <si>
    <t>15837311-4</t>
  </si>
  <si>
    <t>joseluis.echeverria@puenteeduca.cl</t>
  </si>
  <si>
    <t>Denisse Andrea Espinoza Ramos</t>
  </si>
  <si>
    <t>16.067.869-0</t>
  </si>
  <si>
    <t>denisseandrea.espinoza@puenteeduca.cl</t>
  </si>
  <si>
    <t>Talagante</t>
  </si>
  <si>
    <t>ESCUELA BASICA VALLE DE PUANGUE</t>
  </si>
  <si>
    <t>Curacaví</t>
  </si>
  <si>
    <t>7814955-8</t>
  </si>
  <si>
    <t>valledepuangue@educuracavi.cl</t>
  </si>
  <si>
    <t>13662261-7</t>
  </si>
  <si>
    <t>lizetteochoa.vdp@educuracavi.cl</t>
  </si>
  <si>
    <t>COLEGIO PARTICULAR SUBVENCIONADO EDUARDO GALEANO</t>
  </si>
  <si>
    <t>16430216-4</t>
  </si>
  <si>
    <t>macarena.henriquez@colegioeduardogaleano.cl</t>
  </si>
  <si>
    <t>+569 6518981</t>
  </si>
  <si>
    <t>Elsa Amin Donoso</t>
  </si>
  <si>
    <t>8083458-6</t>
  </si>
  <si>
    <t>elsa.amin@colegioeduardogaleano.cl</t>
  </si>
  <si>
    <t>Carolina Trujillo Pino</t>
  </si>
  <si>
    <t>15803474-3</t>
  </si>
  <si>
    <t>carolina.trujillo@colegioeduardogaleano.cl</t>
  </si>
  <si>
    <t>COLEGIO SENDA DEL SABER</t>
  </si>
  <si>
    <t>Ghislaine Iracabal Vidal</t>
  </si>
  <si>
    <t>9939531-1</t>
  </si>
  <si>
    <t>ghislaine.iracabal@sendadelsaber.cl</t>
  </si>
  <si>
    <t>Rafael Matamala Anativia</t>
  </si>
  <si>
    <t>7418088-4</t>
  </si>
  <si>
    <t>rafael.matamala@sendadelsaber.cl</t>
  </si>
  <si>
    <t>16362055-3</t>
  </si>
  <si>
    <t>angelica.zamarin@sendadelsaber.cl</t>
  </si>
  <si>
    <t>Peñaflor</t>
  </si>
  <si>
    <t>ESCUELA EMILIA SCHWABE RUMOHR</t>
  </si>
  <si>
    <t>15033087-4</t>
  </si>
  <si>
    <t>eduardo.tapia@educacionpublica.cl</t>
  </si>
  <si>
    <t>Glenda Toro Bruna</t>
  </si>
  <si>
    <t>12940801-4</t>
  </si>
  <si>
    <t>glenda.toro@educacionpublica.cl</t>
  </si>
  <si>
    <t>Gisselle Orellana Torres</t>
  </si>
  <si>
    <t>17645047-9</t>
  </si>
  <si>
    <t>gisselle.orellana@educacionpublica.cl</t>
  </si>
  <si>
    <t>Quinta Normal</t>
  </si>
  <si>
    <t>ESCUELA PARTICULAR ANDRES BELLO</t>
  </si>
  <si>
    <t>Ana Santander Artiga</t>
  </si>
  <si>
    <t>7265304-1</t>
  </si>
  <si>
    <t>ana.santander@edusantacruz.cl</t>
  </si>
  <si>
    <t>Elena Carrizo Sandoval</t>
  </si>
  <si>
    <t>16474133-8</t>
  </si>
  <si>
    <t>elena.carrizo@edusantacruz.cl</t>
  </si>
  <si>
    <t>JUAN MARITINEZ DE ROZAS</t>
  </si>
  <si>
    <t>DANY ROBERT MAUREIRA VIZCARRA</t>
  </si>
  <si>
    <t>14388494-5</t>
  </si>
  <si>
    <t>JUANMARTINEZDEROZAS@DAEMLINARES.CL</t>
  </si>
  <si>
    <t>MADELEINE ANGELICA GONZALEZ JARA</t>
  </si>
  <si>
    <t>10416256-8</t>
  </si>
  <si>
    <t>UTP@ESCUELAJMR.CL</t>
  </si>
  <si>
    <t>ESCUELA ESPECIAL GUENIPILLAN</t>
  </si>
  <si>
    <t>marisol</t>
  </si>
  <si>
    <t>8918147-k</t>
  </si>
  <si>
    <t>marisol.valenzc@gmail.com</t>
  </si>
  <si>
    <t>Jose Rivas Catrileo</t>
  </si>
  <si>
    <t>16699657-0</t>
  </si>
  <si>
    <t>utp@guenipillan.cl</t>
  </si>
  <si>
    <t>Marisol</t>
  </si>
  <si>
    <t>ESCUELA BAS.ABEL BOUCHON FAURE</t>
  </si>
  <si>
    <t>12414101-K</t>
  </si>
  <si>
    <t>andrea.nunez@slepcolchagua.cl</t>
  </si>
  <si>
    <t>PATRICIA ITURRA MIRA</t>
  </si>
  <si>
    <t>17058787-1</t>
  </si>
  <si>
    <t>patriciaim.utp.abf@gmail.com</t>
  </si>
  <si>
    <t>COLEGIO SOFIA INFANTE HURTADO</t>
  </si>
  <si>
    <t>15837512-5</t>
  </si>
  <si>
    <t>colegiosofiainfantehurtado@gmail.com</t>
  </si>
  <si>
    <t>7939676-1</t>
  </si>
  <si>
    <t>utpbasica@gmail.com</t>
  </si>
  <si>
    <t>Rossana Alejandra Santis Rojas</t>
  </si>
  <si>
    <t>12358163-6</t>
  </si>
  <si>
    <t>utpmedia@gmail.com</t>
  </si>
  <si>
    <t>COLEGIO PART.GUILLERMO BLEST GANA</t>
  </si>
  <si>
    <t>Nelly Rojas Vega</t>
  </si>
  <si>
    <t>9084125-4</t>
  </si>
  <si>
    <t>corpoeduc.independencia@gmail.com</t>
  </si>
  <si>
    <t>Purisima Rojas Uribe</t>
  </si>
  <si>
    <t>15713278-4</t>
  </si>
  <si>
    <t>unidad.tecnica@blestganacolegio.cl</t>
  </si>
  <si>
    <t>Purisima Rojas Utibe</t>
  </si>
  <si>
    <t>Temuco</t>
  </si>
  <si>
    <t>Palena</t>
  </si>
  <si>
    <t>ESCUELA RURAL EL ESPOLON</t>
  </si>
  <si>
    <t>Futaleufú</t>
  </si>
  <si>
    <t>pilar narvaez</t>
  </si>
  <si>
    <t>16353104-6</t>
  </si>
  <si>
    <t>pilarnarvaez.s@gmail.com</t>
  </si>
  <si>
    <t>Pablo Arias</t>
  </si>
  <si>
    <t>17153525-5</t>
  </si>
  <si>
    <t>pabllitxa1989@gmail.com</t>
  </si>
  <si>
    <t>ESCUELA PARTICULAR SANTOS CHÁVEZ DE CANIHUAL</t>
  </si>
  <si>
    <t>11811169-9</t>
  </si>
  <si>
    <t>francisco.cofre.boisier@gmail.com</t>
  </si>
  <si>
    <t>RELVE MARIN MELITA</t>
  </si>
  <si>
    <t>7035110-2</t>
  </si>
  <si>
    <t>relvemarin54@gmail.com</t>
  </si>
  <si>
    <t>FRANCISCO MARCELO COFRE BOISIER</t>
  </si>
  <si>
    <t>ESCUELA BASICA ANTONIO DE ZUNIGA</t>
  </si>
  <si>
    <t>JORGE EDUARDO PARDO ESPINDOLA</t>
  </si>
  <si>
    <t>16879625-0</t>
  </si>
  <si>
    <t>jorgepardoe@edupeumo.cl</t>
  </si>
  <si>
    <t>14520623-5</t>
  </si>
  <si>
    <t>sandra.gonzalez@edupeumo.cl</t>
  </si>
  <si>
    <t>Christian Reyes Becerra</t>
  </si>
  <si>
    <t>15903008-3</t>
  </si>
  <si>
    <t>christian.reyes@edupeumo.cl</t>
  </si>
  <si>
    <t>COLEGIO REP\u00daBLICA DE M\u00c9XICO-PLACILLA-VALPARAISO</t>
  </si>
  <si>
    <t>LUIS SASSO FARIAS</t>
  </si>
  <si>
    <t>6435402-7</t>
  </si>
  <si>
    <t>luis.sasso@colegiomexico.cl</t>
  </si>
  <si>
    <t>EDUARDO RODRIGUEZ ARREDONDO</t>
  </si>
  <si>
    <t>7559358-9</t>
  </si>
  <si>
    <t>eduardo.rodriguez@colegiomexico.cl</t>
  </si>
  <si>
    <t>KEVIN ARAYA CRUZ</t>
  </si>
  <si>
    <t>17353713-1</t>
  </si>
  <si>
    <t>kevin.araya@colegiomexico.cl</t>
  </si>
  <si>
    <t>Tarapaca</t>
  </si>
  <si>
    <t>Iquique</t>
  </si>
  <si>
    <t>COLEGIO NORTH COLLEGE</t>
  </si>
  <si>
    <t>Sandra Amara Urquiola Rojo</t>
  </si>
  <si>
    <t>6796223-0</t>
  </si>
  <si>
    <t>surquiola@hotmail.com</t>
  </si>
  <si>
    <t>Elizabeth Morales Payauna</t>
  </si>
  <si>
    <t>7306650-6</t>
  </si>
  <si>
    <t>utp@colegionorthcollege.cl</t>
  </si>
  <si>
    <t>Cristian Fernandez Salinas</t>
  </si>
  <si>
    <t>12846820-k</t>
  </si>
  <si>
    <t>informatica@colegionorthcollege.cl</t>
  </si>
  <si>
    <t>San Felipe</t>
  </si>
  <si>
    <t>ESCUELA JULIO TEJEDOR ZUNIGA</t>
  </si>
  <si>
    <t>Santa Maria</t>
  </si>
  <si>
    <t>PAMELAALEJANDRA SILVA  BIRTA</t>
  </si>
  <si>
    <t>10209864-1</t>
  </si>
  <si>
    <t>pamelasilva001@gmail.com</t>
  </si>
  <si>
    <t>ROSA ELENA LOPEZ LEON</t>
  </si>
  <si>
    <t>13363501-7</t>
  </si>
  <si>
    <t>osaelena13lopez@gmail.com</t>
  </si>
  <si>
    <t>MARIA VICTORIA CESPEDES VARGAS</t>
  </si>
  <si>
    <t>17971672-0</t>
  </si>
  <si>
    <t>maria.victoria.mvcv@gmail.com</t>
  </si>
  <si>
    <t>ESC. BAS. LA CANTERA DE MAPUHUE</t>
  </si>
  <si>
    <t>MARIA GABRIELA VELIZ SOTO</t>
  </si>
  <si>
    <t>10067486-6</t>
  </si>
  <si>
    <t>cantera.mapuhue@gmail.com</t>
  </si>
  <si>
    <t>ALBERTO HERNAN VERA RETAMAL</t>
  </si>
  <si>
    <t>8882369-9</t>
  </si>
  <si>
    <t>utplacantera2019@yahoo.com</t>
  </si>
  <si>
    <t>ALBERTO VERA RETAMAL</t>
  </si>
  <si>
    <t>utplacantera2019@yahoo.es</t>
  </si>
  <si>
    <t>Paillaco</t>
  </si>
  <si>
    <t>Renaico</t>
  </si>
  <si>
    <t>COLEGIO AURAORA DE CHILE</t>
  </si>
  <si>
    <t>ERIKA LIZZETTE KITTSTEINER SANCHEZ</t>
  </si>
  <si>
    <t>9728926-3</t>
  </si>
  <si>
    <t>ERIKA.KITTSTEINER@CORMUN.CL</t>
  </si>
  <si>
    <t>YESSENIA SANCHEZ</t>
  </si>
  <si>
    <t>14018781-k</t>
  </si>
  <si>
    <t>yessenia.sanchez@colegio-auroradechile.cl</t>
  </si>
  <si>
    <t>Patricia Camargo Ochoa</t>
  </si>
  <si>
    <t>14608244-0</t>
  </si>
  <si>
    <t>patricia.camargo@colegio-auroradechile.cl</t>
  </si>
  <si>
    <t>ESCUELA PARTICULAR FRANCISCO BILBAO</t>
  </si>
  <si>
    <t>Mario Noboru Yonekura Valenzuela</t>
  </si>
  <si>
    <t>7687471-9</t>
  </si>
  <si>
    <t>mario.yonekura@edusantacruz.cl</t>
  </si>
  <si>
    <t>Lois Valeria Tapia Rivera</t>
  </si>
  <si>
    <t>15908572-4</t>
  </si>
  <si>
    <t>lois.tapia@edusantacruz.cl</t>
  </si>
  <si>
    <t>LICEO 131</t>
  </si>
  <si>
    <t>12243378-1</t>
  </si>
  <si>
    <t>mmunozr@liceoa131.cl</t>
  </si>
  <si>
    <t>9716890-3</t>
  </si>
  <si>
    <t>rramirez@liceoa131.cl</t>
  </si>
  <si>
    <t>GUSTAVO MOREIRA SALINAS</t>
  </si>
  <si>
    <t>13774000-1</t>
  </si>
  <si>
    <t>gmoreira@liceoa131.cl</t>
  </si>
  <si>
    <t>San Javier</t>
  </si>
  <si>
    <t>COLEGIO SAN NICOL\u00c1S</t>
  </si>
  <si>
    <t>Josselyn Carolina Rivera Olivares</t>
  </si>
  <si>
    <t>13.329.750-2</t>
  </si>
  <si>
    <t>directora.sannicolas2020@gmail.com</t>
  </si>
  <si>
    <t>Nilda Hayde Henriquez Sobarzo</t>
  </si>
  <si>
    <t>15194879-0</t>
  </si>
  <si>
    <t>utp.sannicolas2020@gmail.com</t>
  </si>
  <si>
    <t>Liceo Bicentenario Manuel Jes\u00fas Ortiz</t>
  </si>
  <si>
    <t>San Ignacio</t>
  </si>
  <si>
    <t>7024800-K</t>
  </si>
  <si>
    <t>cirojoseaedo@gmail.com</t>
  </si>
  <si>
    <t>12382995-6</t>
  </si>
  <si>
    <t>utpmjo@gmail.com</t>
  </si>
  <si>
    <t>Marco Antonio Cruces Castro</t>
  </si>
  <si>
    <t>12982689-4</t>
  </si>
  <si>
    <t>laboratorioenlacesmjo@outlook.com</t>
  </si>
  <si>
    <t>Pitrufquén</t>
  </si>
  <si>
    <t>Santa Bárbara</t>
  </si>
  <si>
    <t>Escuela Villaseca</t>
  </si>
  <si>
    <t>Marianela Isabel Jara Aguilar</t>
  </si>
  <si>
    <t>8687466-0</t>
  </si>
  <si>
    <t>marianela.jara@corporacionbuin.cl</t>
  </si>
  <si>
    <t>15732696-1</t>
  </si>
  <si>
    <t>paulina.torres@corporacionbuin.cl</t>
  </si>
  <si>
    <t>Jennifer Lee Herrera Molina</t>
  </si>
  <si>
    <t>15815842-6</t>
  </si>
  <si>
    <t>jennifer.herrera@corporacionbuin.cl</t>
  </si>
  <si>
    <t>COLEGIO JOS\u00c9 ARRIETA</t>
  </si>
  <si>
    <t>La Reina</t>
  </si>
  <si>
    <t>8298666-9</t>
  </si>
  <si>
    <t>sfernandez@colegiojjosearrieta.cl</t>
  </si>
  <si>
    <t>8568772-7</t>
  </si>
  <si>
    <t>mluco@colegiojosearrieta.cl</t>
  </si>
  <si>
    <t>Silvia Aguirre Fernandez</t>
  </si>
  <si>
    <t>15366476-5</t>
  </si>
  <si>
    <t>colegio@colegiojosearrieta.cl</t>
  </si>
  <si>
    <t>Alto del Carmen</t>
  </si>
  <si>
    <t>ESCUELA BASICA JUANITA FERNANDEZ S.</t>
  </si>
  <si>
    <t>Santo Domingo</t>
  </si>
  <si>
    <t>COLEGIO SAN MIGUEL DE LOS ANDES</t>
  </si>
  <si>
    <t>7697683-K</t>
  </si>
  <si>
    <t>director_smdla@csmdla.cl</t>
  </si>
  <si>
    <t>13.662.394-K</t>
  </si>
  <si>
    <t>eduardo.escanilla@csmdla.cl</t>
  </si>
  <si>
    <t>7995427-6</t>
  </si>
  <si>
    <t>ptamayo@colegiosba.cl</t>
  </si>
  <si>
    <t>16749514-1</t>
  </si>
  <si>
    <t>amillan@colegiosba.cl</t>
  </si>
  <si>
    <t>9386280-5</t>
  </si>
  <si>
    <t>eguzman@colegiosba.cl</t>
  </si>
  <si>
    <t>El Loa</t>
  </si>
  <si>
    <t>ESCUELA REPUBLICA DE CHILE</t>
  </si>
  <si>
    <t>Calama</t>
  </si>
  <si>
    <t>Lorena Roxana Rojas Berenguela</t>
  </si>
  <si>
    <t>9883162-2</t>
  </si>
  <si>
    <t>lore.r.berenguela@gmail.com</t>
  </si>
  <si>
    <t>11325847-0</t>
  </si>
  <si>
    <t>jefadeutp.d54@comdeseduca.cl</t>
  </si>
  <si>
    <t>Abelardo Torres Alfaro</t>
  </si>
  <si>
    <t>8018240-6</t>
  </si>
  <si>
    <t>curriculista.d54@comdeseduca.cl</t>
  </si>
  <si>
    <t>COLEGIO CARDENAL RAUL SILVA HENRIQUEZ</t>
  </si>
  <si>
    <t>8703691-K</t>
  </si>
  <si>
    <t>ARTURO.ALVEAR@COLEGIOCRSH.CL</t>
  </si>
  <si>
    <t>PRISCILLA ARIAS LUER</t>
  </si>
  <si>
    <t>16805786-5</t>
  </si>
  <si>
    <t>PRISCILLA.ARIAS@COLEGIOCRSH.CL</t>
  </si>
  <si>
    <t>RAUL SANCHEZ RIVAS</t>
  </si>
  <si>
    <t>18885401-K</t>
  </si>
  <si>
    <t>RSANCHEZ2137@GMAIL.COM</t>
  </si>
  <si>
    <t>ESCUELA ESTHER HUNNEUS DE CLARO</t>
  </si>
  <si>
    <t>14205986-k</t>
  </si>
  <si>
    <t>yasmiling.sepulveda@educacionpublica.cl</t>
  </si>
  <si>
    <t>Carol Macarena Jerez Villanueva</t>
  </si>
  <si>
    <t>14210926-3</t>
  </si>
  <si>
    <t>carol.jerez@slepandaliensur.cl</t>
  </si>
  <si>
    <t>COLEGIO PARQUE CENTRAL</t>
  </si>
  <si>
    <t>Hualpén</t>
  </si>
  <si>
    <t>ESCUELA MUNICIPAL Los Rastrojos</t>
  </si>
  <si>
    <t>San Vicente</t>
  </si>
  <si>
    <t>Katiuska Corvalan Ramirez</t>
  </si>
  <si>
    <t>6282137-K</t>
  </si>
  <si>
    <t>lorett2@gmail.com</t>
  </si>
  <si>
    <t>Monica Sepulveda Marquez</t>
  </si>
  <si>
    <t>7873498-1</t>
  </si>
  <si>
    <t>moelsema@gmail.com</t>
  </si>
  <si>
    <t>ESCUELA EL OLIVAR</t>
  </si>
  <si>
    <t>PEDRO LAUTARO VEGA FLORES</t>
  </si>
  <si>
    <t>6759466-5</t>
  </si>
  <si>
    <t>pedro.vega@educacionpublica.cl</t>
  </si>
  <si>
    <t>YARISSA NICOLE GONZALEZ GUERRA</t>
  </si>
  <si>
    <t>17331389-6</t>
  </si>
  <si>
    <t>yarissa.gonzalezg@slephuasco.cl</t>
  </si>
  <si>
    <t>COLEGIO EL MEL\u00d3N</t>
  </si>
  <si>
    <t>Nogales</t>
  </si>
  <si>
    <t>11990903-1</t>
  </si>
  <si>
    <t>elias.frez@gmail.com</t>
  </si>
  <si>
    <t>Jaime de La Cruz Guerra Leiva</t>
  </si>
  <si>
    <t>6656819-9</t>
  </si>
  <si>
    <t>jguerraleiva@yahoo.es</t>
  </si>
  <si>
    <t>Elias Frez Torres</t>
  </si>
  <si>
    <t>Margaret Wilhelm Valencia</t>
  </si>
  <si>
    <t>13136262-5</t>
  </si>
  <si>
    <t>mwilhelm@colegioparquecentral.com</t>
  </si>
  <si>
    <t>Daniella Carolina Pettinelli Diaz</t>
  </si>
  <si>
    <t>15.183.880-4</t>
  </si>
  <si>
    <t>Dpettinelli@colegioparquecentral.com</t>
  </si>
  <si>
    <t>Eduardo Gilbeth Maldonado Aguayo</t>
  </si>
  <si>
    <t>15671207-8</t>
  </si>
  <si>
    <t>eduardomaldonadosud@gmail.com</t>
  </si>
  <si>
    <t>ESCUELA BAS. AKORI</t>
  </si>
  <si>
    <t>Cerrillos</t>
  </si>
  <si>
    <t>Ernesto Romero Meneses</t>
  </si>
  <si>
    <t>06385462-k</t>
  </si>
  <si>
    <t>director@colegioakori.cl</t>
  </si>
  <si>
    <t>Janina Ehrenfeld Cavieres</t>
  </si>
  <si>
    <t>14195115-7</t>
  </si>
  <si>
    <t>utp@colegioakori.cl</t>
  </si>
  <si>
    <t>Santiago Centro</t>
  </si>
  <si>
    <t>INSTIT.POLIT.SAN MIGUEL ARCANGEL</t>
  </si>
  <si>
    <t>San Miguel</t>
  </si>
  <si>
    <t>11849823-2</t>
  </si>
  <si>
    <t>lvasquezr@fmachile.org</t>
  </si>
  <si>
    <t>Fabiola Hansen Aguilera</t>
  </si>
  <si>
    <t>14310551-2</t>
  </si>
  <si>
    <t>fhansen@fmachile.org</t>
  </si>
  <si>
    <t>Guillermo Santis Toro</t>
  </si>
  <si>
    <t>8981428-6</t>
  </si>
  <si>
    <t>gsantis@fmachile.org</t>
  </si>
  <si>
    <t>LICEO EUGENIO MAR\u00cdA DE HOSTOS</t>
  </si>
  <si>
    <t>12174296-9</t>
  </si>
  <si>
    <t>ediaz@corp-lareina.cl</t>
  </si>
  <si>
    <t>MARIA FRANCISCA NEIRA CASTILLO</t>
  </si>
  <si>
    <t>14169370-0</t>
  </si>
  <si>
    <t>utphostos@corp-lareina.cl</t>
  </si>
  <si>
    <t>Villarrica</t>
  </si>
  <si>
    <t>Vicente Sep\u00falveda Rojo</t>
  </si>
  <si>
    <t>Juan Espinoza Pereira</t>
  </si>
  <si>
    <t>7.760.790-0</t>
  </si>
  <si>
    <t>juan.espinoza@slepatacama.cl</t>
  </si>
  <si>
    <t>Roberto Torrealba Salas</t>
  </si>
  <si>
    <t>7.524.268-9</t>
  </si>
  <si>
    <t>roberto.torrealba@slepatacama.cl</t>
  </si>
  <si>
    <t>12.802.803-K</t>
  </si>
  <si>
    <t>maria.alfaro@slepatacama.cl</t>
  </si>
  <si>
    <t>CENTRO EDUCACIONAL LARUN RAYUN</t>
  </si>
  <si>
    <t>Maria Eva Tapia Gaete</t>
  </si>
  <si>
    <t>6476248-6</t>
  </si>
  <si>
    <t>directora@larunrayun.cl</t>
  </si>
  <si>
    <t>Hugo Enrique Castillo Hernandez</t>
  </si>
  <si>
    <t>12174636-0</t>
  </si>
  <si>
    <t>hugo.castillo@larunrayun.cl</t>
  </si>
  <si>
    <t>ESCUELA PALESTINA</t>
  </si>
  <si>
    <t>13438003-9</t>
  </si>
  <si>
    <t>veronica.diaz@corp-lareina.cl</t>
  </si>
  <si>
    <t>Mariana Salazar Rubio</t>
  </si>
  <si>
    <t>16376080-0</t>
  </si>
  <si>
    <t>utppalestina@corp-lareina.cl</t>
  </si>
  <si>
    <t>ESCUELA BASICA SECTOR ORIENTE</t>
  </si>
  <si>
    <t>Quellón</t>
  </si>
  <si>
    <t>JUANA HAYDEE KENIGS VEJAR</t>
  </si>
  <si>
    <t>8075119-2</t>
  </si>
  <si>
    <t>juana.kenigs@escuelaoriente.cl</t>
  </si>
  <si>
    <t>+569 6589369</t>
  </si>
  <si>
    <t>ROSA ADITH BARRIA NEGUE</t>
  </si>
  <si>
    <t>11141258-8</t>
  </si>
  <si>
    <t>rosa.barria@escuelaoriente.cl</t>
  </si>
  <si>
    <t>15290774-5</t>
  </si>
  <si>
    <t>pedro.gutierrez@escuelaoriente.cl</t>
  </si>
  <si>
    <t>ESCUELA PARTICULAR LA MONTANA</t>
  </si>
  <si>
    <t>NANCY NAVARRO ROMERO</t>
  </si>
  <si>
    <t>6365951-7</t>
  </si>
  <si>
    <t>direccion@colegiolamontana.cl</t>
  </si>
  <si>
    <t>SUSANA MATURANA MEDINA</t>
  </si>
  <si>
    <t>6979264-2</t>
  </si>
  <si>
    <t>susana.maturana@colegiolamontana.cl</t>
  </si>
  <si>
    <t>CARLOS QUIROZ NAVARRO</t>
  </si>
  <si>
    <t>13669395-6</t>
  </si>
  <si>
    <t>carlos.quiroz@colegiolamontana.cl</t>
  </si>
  <si>
    <t>ESCUELA BASICA PATRICIO LINCH</t>
  </si>
  <si>
    <t>Victoria</t>
  </si>
  <si>
    <t>14074176-0</t>
  </si>
  <si>
    <t>carolina.gonzalez.jara@gmail.com</t>
  </si>
  <si>
    <t>14073677-5</t>
  </si>
  <si>
    <t>angelarg23@gmail.com</t>
  </si>
  <si>
    <t>15682304-K</t>
  </si>
  <si>
    <t>kbgaray@gmail.com</t>
  </si>
  <si>
    <t>ESCUELA HERMINIA ORTEGA DE CROXATO</t>
  </si>
  <si>
    <t>Llay - llay</t>
  </si>
  <si>
    <t>9.957.052-0</t>
  </si>
  <si>
    <t>ivonne.guajardo@daemllayllay.cl</t>
  </si>
  <si>
    <t>Elizabeth Fuentes Donoso</t>
  </si>
  <si>
    <t>9199210-8</t>
  </si>
  <si>
    <t>elizabeth.fuentes@daemllayllay.cl</t>
  </si>
  <si>
    <t>16954047-0</t>
  </si>
  <si>
    <t>joaquin.leiva@daemllayllay.cl</t>
  </si>
  <si>
    <t>ESCUELA LAS PARCELAS</t>
  </si>
  <si>
    <t>ESCUELA BASICA PARTICULAR RAINBOW SCHOOL</t>
  </si>
  <si>
    <t>San Joaquín</t>
  </si>
  <si>
    <t>ERIKA  ANDREA  MIDEZ  ACEVEDO</t>
  </si>
  <si>
    <t>7.770.606-2</t>
  </si>
  <si>
    <t>e.midez@rainbowschool.cl</t>
  </si>
  <si>
    <t>+569 9641325</t>
  </si>
  <si>
    <t>Ana Francisca Castillo Prado</t>
  </si>
  <si>
    <t>6.108.539-4</t>
  </si>
  <si>
    <t>anafranc96@gmail.com</t>
  </si>
  <si>
    <t>Ximena del Carmen  Barrera  Barrios</t>
  </si>
  <si>
    <t>15.455.892-6</t>
  </si>
  <si>
    <t>x.barrera@rainbowschool.cl</t>
  </si>
  <si>
    <t>Arica y Parinacota</t>
  </si>
  <si>
    <t>COLEGIO FIN\u00c9S RELMU</t>
  </si>
  <si>
    <t>Arica</t>
  </si>
  <si>
    <t>15001850-1</t>
  </si>
  <si>
    <t>NELSON.ACUNA.CACERES@GMAIL.COM</t>
  </si>
  <si>
    <t>ANAROSA HERRERA VALENZUELA</t>
  </si>
  <si>
    <t>9862180-6</t>
  </si>
  <si>
    <t>anarosaherrera@finesrelmu.cl</t>
  </si>
  <si>
    <t>San José de Maipo</t>
  </si>
  <si>
    <t>ESCUELA BAS. PART. DE SANTA MARIA</t>
  </si>
  <si>
    <t>El Monte</t>
  </si>
  <si>
    <t>12357592-K</t>
  </si>
  <si>
    <t>malvarez@colegiodesantamaria.com</t>
  </si>
  <si>
    <t>VIVIANA URBINA SALINAS</t>
  </si>
  <si>
    <t>11476377-2</t>
  </si>
  <si>
    <t>vurbina@colegiodesantamaria.com</t>
  </si>
  <si>
    <t>LICEO POLIVALENTE LOS GUINDOS</t>
  </si>
  <si>
    <t>EMILIO PULGAR SOTO</t>
  </si>
  <si>
    <t>6.870.024-8</t>
  </si>
  <si>
    <t>emilio.pulgar@corporacionbuin.cl</t>
  </si>
  <si>
    <t>VICTOR CONTADOR VILLEGAS</t>
  </si>
  <si>
    <t>9198067-3</t>
  </si>
  <si>
    <t>victor.contador@corporacionbuin.cl</t>
  </si>
  <si>
    <t>ESCUELA RURAL AYACARA</t>
  </si>
  <si>
    <t>Chaitén</t>
  </si>
  <si>
    <t>11545189-8</t>
  </si>
  <si>
    <t>IHD_2@HOTMAIL.COM</t>
  </si>
  <si>
    <t>MARGARITA ZAMORANO VASQUEZ</t>
  </si>
  <si>
    <t>9281240-5</t>
  </si>
  <si>
    <t>MAZAVA43@GMAIL.COM</t>
  </si>
  <si>
    <t>GALO GALLARDO CONTRERAS</t>
  </si>
  <si>
    <t>12203699-5</t>
  </si>
  <si>
    <t>galogc72@gmail.com</t>
  </si>
  <si>
    <t>ESCUELA N°1124 ALIANZA AMERICANA</t>
  </si>
  <si>
    <t>Cobquecura</t>
  </si>
  <si>
    <t>Escuela Valle de la Luna</t>
  </si>
  <si>
    <t>Quilicura</t>
  </si>
  <si>
    <t>12646949-7</t>
  </si>
  <si>
    <t>luismunozh@quilicuraeduca.cl</t>
  </si>
  <si>
    <t>Yanette Jimenez Gaete</t>
  </si>
  <si>
    <t>14301124-0</t>
  </si>
  <si>
    <t>yanette.jimenez@quilicuraeduca.cl</t>
  </si>
  <si>
    <t>16025838-1</t>
  </si>
  <si>
    <t>angelina@quilicuraeduca.cl</t>
  </si>
  <si>
    <t>Escuela Mandatario Eduardo Frei Montalva</t>
  </si>
  <si>
    <t>Monica Iragorri Mendoza</t>
  </si>
  <si>
    <t>15.344.232-0</t>
  </si>
  <si>
    <t>monica.iragorri@penafloreduca.cl</t>
  </si>
  <si>
    <t>CORPORACI\u00d3N EDUCACIONAL CUMBRES DE NOS</t>
  </si>
  <si>
    <t>9476031-3</t>
  </si>
  <si>
    <t>directora@colegiocumbresdens.cl</t>
  </si>
  <si>
    <t>ROXANA NUNEZ AYBAR</t>
  </si>
  <si>
    <t>escuelacaminonos@gmail.com</t>
  </si>
  <si>
    <t>JASMINA VALENZUELA TURRA</t>
  </si>
  <si>
    <t>17238507-9</t>
  </si>
  <si>
    <t>flga.valenzuela@colegiocumbresdenos.cl</t>
  </si>
  <si>
    <t>COLEGIO HELLEN KELLER PE\u00d1UELAS</t>
  </si>
  <si>
    <t>IVONNE YANETT GUTIERREZ POZO</t>
  </si>
  <si>
    <t>12837904-5</t>
  </si>
  <si>
    <t>DIRECTORAIVONNEGUTIERREZ@COLEGIOHELLENKELLER.CL</t>
  </si>
  <si>
    <t>MARIA ALEJANDRA GONZALEZ ENCINA</t>
  </si>
  <si>
    <t>13972796-7</t>
  </si>
  <si>
    <t>UTPMARIAALEJANDRAGONZALEZ@COLEGIOHELLENKELLER.CL</t>
  </si>
  <si>
    <t>SEBASTIAN DROLETT SAN FRANCISCO</t>
  </si>
  <si>
    <t>15038643-8</t>
  </si>
  <si>
    <t>ADMIN@COLEGIOHELLENKELLER.CL</t>
  </si>
  <si>
    <t>ESC. BAS. Y ESP. CHRIST SCHOOL DE PUDAHUEL</t>
  </si>
  <si>
    <t>Pudahuel</t>
  </si>
  <si>
    <t>BELLA PUNOCURA ANDRADE</t>
  </si>
  <si>
    <t>9737228-4</t>
  </si>
  <si>
    <t>director@adexupery.cl</t>
  </si>
  <si>
    <t>JESSICA SANHUEZA SANDOVAL</t>
  </si>
  <si>
    <t>12249553-1</t>
  </si>
  <si>
    <t>jsanhueza@adexupery.cl</t>
  </si>
  <si>
    <t>15305862-8</t>
  </si>
  <si>
    <t>carolina.cruces@adexupery.cl</t>
  </si>
  <si>
    <t>San Juan de la Costa</t>
  </si>
  <si>
    <t>CENTRO EDUCACIONAL SAN PEDRO DE QUELLON</t>
  </si>
  <si>
    <t>ESCUELA BASICA PARTICULAR BREMEN</t>
  </si>
  <si>
    <t>Jose Felipe Fuentes Viveros</t>
  </si>
  <si>
    <t>15356990-8</t>
  </si>
  <si>
    <t>felipefuentes@escuelabremen.cl</t>
  </si>
  <si>
    <t>13665619-8</t>
  </si>
  <si>
    <t>jenniferclark@escuelabremen.cl</t>
  </si>
  <si>
    <t>ESCUELA MUNICIPAL ALCALDE GUILLERMO BURMESTER Z\u00da\u00d1IGA</t>
  </si>
  <si>
    <t>9.105012-9</t>
  </si>
  <si>
    <t>fanny.gonzalez@edupeumo.cl</t>
  </si>
  <si>
    <t>10.229.487-4</t>
  </si>
  <si>
    <t>julio.moran@edupeumo.cl</t>
  </si>
  <si>
    <t>Carolina Isabel Rojas Cabello</t>
  </si>
  <si>
    <t>12.726.477-5</t>
  </si>
  <si>
    <t>carolina.rojas@edupeumo.cl</t>
  </si>
  <si>
    <t>ESCUELA ABATE MOLINA</t>
  </si>
  <si>
    <t>6047649-7</t>
  </si>
  <si>
    <t>rosae.gonzalez@gmail.com</t>
  </si>
  <si>
    <t>11837163-1</t>
  </si>
  <si>
    <t>utp.colegio.alianzaamericana@gmail.com</t>
  </si>
  <si>
    <t>Jorge Francisco Canales Cabrera</t>
  </si>
  <si>
    <t>14130201-9</t>
  </si>
  <si>
    <t>jorge.canales@colegioalianzaamericana.cl</t>
  </si>
  <si>
    <t>ESCUELA BASICA PANGUESILLO</t>
  </si>
  <si>
    <t>Berta Brenda Castillo Perez</t>
  </si>
  <si>
    <t>10139784-k</t>
  </si>
  <si>
    <t>bertabcp@gmail.com</t>
  </si>
  <si>
    <t>Gilda Dolores Cofre Roco</t>
  </si>
  <si>
    <t>15.046.829-9</t>
  </si>
  <si>
    <t>gilda_c@hotmail.com</t>
  </si>
  <si>
    <t>Sergio Roberto Salina Atenas</t>
  </si>
  <si>
    <t>9.826.744-1</t>
  </si>
  <si>
    <t>sergiosalinasatenas@gmail.com</t>
  </si>
  <si>
    <t>Vicuña</t>
  </si>
  <si>
    <t>Punta Arenas</t>
  </si>
  <si>
    <t>COLEGIO MELIAN</t>
  </si>
  <si>
    <t>10762717-0</t>
  </si>
  <si>
    <t>isabel.alvarez@colegiomelian.org</t>
  </si>
  <si>
    <t>6017256-0</t>
  </si>
  <si>
    <t>elsa.zerene@colegiomelian.org</t>
  </si>
  <si>
    <t>15739264-6</t>
  </si>
  <si>
    <t>alejandro.faundez@colegiomelian.org</t>
  </si>
  <si>
    <t>7.861.180-4</t>
  </si>
  <si>
    <t>hfran42@gmail.com</t>
  </si>
  <si>
    <t>10.467.833-5</t>
  </si>
  <si>
    <t>joseayala@colegiomelipilla.cl</t>
  </si>
  <si>
    <t>16.558.945-9</t>
  </si>
  <si>
    <t>natalysanchez@colegiomelipilla.cl</t>
  </si>
  <si>
    <t>LICEO DOCTOR VÍCTOR RÍOS RUIZ</t>
  </si>
  <si>
    <t>Antuco</t>
  </si>
  <si>
    <t>11.408094-2</t>
  </si>
  <si>
    <t>verito.flores.arevalo@gmail.com</t>
  </si>
  <si>
    <t>MAGDALENA DANIGSA RIQUELME BOBADILLA</t>
  </si>
  <si>
    <t>16399042-3</t>
  </si>
  <si>
    <t>liceodrvictorriosruiz@gmail.com</t>
  </si>
  <si>
    <t>JENIFER NATHALIE OVALLE  MELLADO</t>
  </si>
  <si>
    <t>16399612-k</t>
  </si>
  <si>
    <t>jenifer.ovalle.mellado@gmail.com</t>
  </si>
  <si>
    <t>ESCUELA BASICA JULIO ECHAVARRIA</t>
  </si>
  <si>
    <t>Peñalolén</t>
  </si>
  <si>
    <t>ESCUELA LUIS MART\u00cdNEZ GONZ\u00c1LEZ</t>
  </si>
  <si>
    <t>Tucapel</t>
  </si>
  <si>
    <t>Cesia Jemima Leiva Troncoso</t>
  </si>
  <si>
    <t>9728686-8</t>
  </si>
  <si>
    <t>cesialeiva2000@gmail.com</t>
  </si>
  <si>
    <t>8988110-2</t>
  </si>
  <si>
    <t>jujorla@hotmail.com</t>
  </si>
  <si>
    <t>12980167-0</t>
  </si>
  <si>
    <t>maburgosriffo@hotmail.com</t>
  </si>
  <si>
    <t>ESCUELA BASICA SAN LORENZO</t>
  </si>
  <si>
    <t>Cabildo</t>
  </si>
  <si>
    <t>Ester Alicia Miranda Pizarro</t>
  </si>
  <si>
    <t>8098637-8</t>
  </si>
  <si>
    <t>ester.miranda.p@hotmail.com</t>
  </si>
  <si>
    <t>15056920-6</t>
  </si>
  <si>
    <t>saraleiva@educabildo.cl</t>
  </si>
  <si>
    <t>COLEGIO PANAL ANEXO</t>
  </si>
  <si>
    <t>Quilpué</t>
  </si>
  <si>
    <t>Ninfa Parra Pereira</t>
  </si>
  <si>
    <t>6471112-1</t>
  </si>
  <si>
    <t>ninfaritaparra@gmail.com</t>
  </si>
  <si>
    <t>+569 9178416</t>
  </si>
  <si>
    <t>Susana Basaure Adelmann</t>
  </si>
  <si>
    <t>prev.susana@gmail.com</t>
  </si>
  <si>
    <t>taka7440@gmail.com</t>
  </si>
  <si>
    <t>Nueva Imperial</t>
  </si>
  <si>
    <t>LICEO POLITECNICO DE CON CON</t>
  </si>
  <si>
    <t>Con Con</t>
  </si>
  <si>
    <t>Gonzalo Patricio Figueroa Herrera</t>
  </si>
  <si>
    <t>13850992-3</t>
  </si>
  <si>
    <t>director.liceo@escuelasconcon.cl</t>
  </si>
  <si>
    <t>13704303-3</t>
  </si>
  <si>
    <t>utp.liceo@escuelasconcon.cl</t>
  </si>
  <si>
    <t>Klaus Peter Odenwald Olivares</t>
  </si>
  <si>
    <t>16486386-7</t>
  </si>
  <si>
    <t>informatica@escuelasconcon.cl</t>
  </si>
  <si>
    <t>Chépica</t>
  </si>
  <si>
    <t>Alto Hospicio</t>
  </si>
  <si>
    <t>COLEGIO  CHALLAY</t>
  </si>
  <si>
    <t>Paine</t>
  </si>
  <si>
    <t>Gloria Ahumada Rojas</t>
  </si>
  <si>
    <t>7707969-6</t>
  </si>
  <si>
    <t>g.ahumadar@paineduca.cl</t>
  </si>
  <si>
    <t>15893503-1</t>
  </si>
  <si>
    <t>d.mirandac@paineduca.cl</t>
  </si>
  <si>
    <t>ESCUELA NEMESIO ANTUNEZ</t>
  </si>
  <si>
    <t>COLEGIO NUEVO DIEGO DE ALMAGRO</t>
  </si>
  <si>
    <t>Santiago</t>
  </si>
  <si>
    <t>Nancy Leiva Cariz</t>
  </si>
  <si>
    <t>8114828-7</t>
  </si>
  <si>
    <t>nancy.leiva@colegioda.cl</t>
  </si>
  <si>
    <t>9154387-7</t>
  </si>
  <si>
    <t>silvia.fernandez@colegioda.cl</t>
  </si>
  <si>
    <t>Lindorfo Montero Fuenzalida</t>
  </si>
  <si>
    <t>ALDO ENRIQUE BECERRA AREVALO</t>
  </si>
  <si>
    <t>11.281.399-3</t>
  </si>
  <si>
    <t>gemelyjoaquin@gmail.com</t>
  </si>
  <si>
    <t>Ana Carina Silva Contreras</t>
  </si>
  <si>
    <t>16143825-1</t>
  </si>
  <si>
    <t>utp.lindorfomontero@gmail.com</t>
  </si>
  <si>
    <t>LICEO SUPERIOR GABRIELA MISTRAL</t>
  </si>
  <si>
    <t>Carolina Isabel Gajardo Garrido</t>
  </si>
  <si>
    <t>14106498-3</t>
  </si>
  <si>
    <t>lsgmiqq@hotmail.com</t>
  </si>
  <si>
    <t>13865664-0</t>
  </si>
  <si>
    <t>Gladys Cecilia Tapia Rojas</t>
  </si>
  <si>
    <t>12476447-5</t>
  </si>
  <si>
    <t>ESC. PART. SAINT GERMAINE SCHOOL</t>
  </si>
  <si>
    <t>Claudia Andrea Garrido Parra</t>
  </si>
  <si>
    <t>12274928-2</t>
  </si>
  <si>
    <t>garrido_claudia@hotmail.com</t>
  </si>
  <si>
    <t>10203385-K</t>
  </si>
  <si>
    <t>antonietta_garrido@hotmail.com</t>
  </si>
  <si>
    <t>10203385-k</t>
  </si>
  <si>
    <t>ESCUELA DIVINO MAESTRO</t>
  </si>
  <si>
    <t>Pichilemu</t>
  </si>
  <si>
    <t>11555174-4</t>
  </si>
  <si>
    <t>directora.divinomaestro@gmail.com</t>
  </si>
  <si>
    <t>Elisa Navarro Leppe</t>
  </si>
  <si>
    <t>9.357.927-5</t>
  </si>
  <si>
    <t>enavarro@divinomaestropichilemu.cl</t>
  </si>
  <si>
    <t>Jessenia Torres Cornejo</t>
  </si>
  <si>
    <t>17.500.532-3</t>
  </si>
  <si>
    <t>jtorres@divinomaestropichilemu.cl</t>
  </si>
  <si>
    <t>ESCUELA CENTINELA</t>
  </si>
  <si>
    <t>13636212-7</t>
  </si>
  <si>
    <t>j.munoz@daemtalk.cl</t>
  </si>
  <si>
    <t>Jaime Eduardo Cruzat Espinosa</t>
  </si>
  <si>
    <t>10219849-2</t>
  </si>
  <si>
    <t>j.cruzate@daemtalk.cl</t>
  </si>
  <si>
    <t>COLEGIO PARTICULAR EVANG\u00c9LICO BETANIA</t>
  </si>
  <si>
    <t>RODRIGO ALFONSO PALAVECINO BRIONES</t>
  </si>
  <si>
    <t>7923731-0</t>
  </si>
  <si>
    <t>ropabri@gmail.com</t>
  </si>
  <si>
    <t>KARLA IVET PRADO LAGOS</t>
  </si>
  <si>
    <t>16221257-5</t>
  </si>
  <si>
    <t>karlaprado@colegiobetaniachillan.cl</t>
  </si>
  <si>
    <t>VICTOR PATRICIO TRONCOSO MOLINA</t>
  </si>
  <si>
    <t>10607334-1</t>
  </si>
  <si>
    <t>victortroncoso@colegiobetaniachillan.cl</t>
  </si>
  <si>
    <t>San Pablo</t>
  </si>
  <si>
    <t>COLEGIO GENERAL JOSE VELASQUEZ BORQUEZ</t>
  </si>
  <si>
    <t>Puchuncaví</t>
  </si>
  <si>
    <t>JUAN PEDRO FIGUEROA AGUILERA</t>
  </si>
  <si>
    <t>13850961-3</t>
  </si>
  <si>
    <t>juanfigueroacgv@gmail.com</t>
  </si>
  <si>
    <t>PATRICIA VIVIANA COVARRUBIAS CARVACHO</t>
  </si>
  <si>
    <t>10175462-6</t>
  </si>
  <si>
    <t>utpcgv@gmail.com</t>
  </si>
  <si>
    <t>MARIA ELBA ORDENES JUSTINIANO</t>
  </si>
  <si>
    <t>11195279-5</t>
  </si>
  <si>
    <t>inspectorgeneralcgv@gmail.com</t>
  </si>
  <si>
    <t>Ninhue</t>
  </si>
  <si>
    <t>COLEGIO SANTA EMILIA</t>
  </si>
  <si>
    <t>GONZALO TEJADA GONZALEZ</t>
  </si>
  <si>
    <t>8688040-7</t>
  </si>
  <si>
    <t>RECTORIA@COLEGIOSANTAEMILIA.CL</t>
  </si>
  <si>
    <t>ALEXIS ROJO ROJO</t>
  </si>
  <si>
    <t>9455045-9</t>
  </si>
  <si>
    <t>ALEXIS.ROJO@COLEGIOSANTAEMILIA.CL</t>
  </si>
  <si>
    <t>CONSTANZA PAEZ TORO</t>
  </si>
  <si>
    <t>17434734-4</t>
  </si>
  <si>
    <t>CONSTANZA.PAEZ@COLEGIOSANTAEMILIA.CL</t>
  </si>
  <si>
    <t>Maria Celia Campos Concha</t>
  </si>
  <si>
    <t>6348020-7</t>
  </si>
  <si>
    <t>celia.campos@educacionelbosque.cl</t>
  </si>
  <si>
    <t>Milagro del Carmen Rojas Olivero</t>
  </si>
  <si>
    <t>6530180-6</t>
  </si>
  <si>
    <t>milagro.rojas@educacionelbosque.cl</t>
  </si>
  <si>
    <t>13467295-1</t>
  </si>
  <si>
    <t>valeska.araos@educacionelbosque.cl</t>
  </si>
  <si>
    <t>LICEO ALTO JAHUEL</t>
  </si>
  <si>
    <t>Oscar Ismael Moreno Jeldres</t>
  </si>
  <si>
    <t>13444925-k</t>
  </si>
  <si>
    <t>oscar.moreno@liceoaltojahuel.cl</t>
  </si>
  <si>
    <t>17875212-k</t>
  </si>
  <si>
    <t>denisse.ibanez@liceoaltojahuel.cl</t>
  </si>
  <si>
    <t>Daniel Carrasco</t>
  </si>
  <si>
    <t>17233602-7</t>
  </si>
  <si>
    <t>daniel.carrasco@liceoaltojahuel.cl</t>
  </si>
  <si>
    <t>COLEGIO SAN SEBASTIAN</t>
  </si>
  <si>
    <t>Pedro Aguirre Cerda</t>
  </si>
  <si>
    <t>Andrea Paola Chueca Oliva</t>
  </si>
  <si>
    <t>12846650-9</t>
  </si>
  <si>
    <t>escuelasky@gmail.com</t>
  </si>
  <si>
    <t>Delia del Carmen Aravena Barrios</t>
  </si>
  <si>
    <t>10388995-2</t>
  </si>
  <si>
    <t>utp@csspac.cl</t>
  </si>
  <si>
    <t>Dante Neftaly Miranda Acevedo</t>
  </si>
  <si>
    <t>19.485.895-7</t>
  </si>
  <si>
    <t>dante.acevedo@csspac.cl</t>
  </si>
  <si>
    <t>LICEO FRANCISCO JAVIER KRUGGER ALVARADO</t>
  </si>
  <si>
    <t>CRISTIAN  FRIAS  GONZALEZ</t>
  </si>
  <si>
    <t>9875183-1</t>
  </si>
  <si>
    <t>cristian.frias@corporacionbuin.cl</t>
  </si>
  <si>
    <t>8.069819-4</t>
  </si>
  <si>
    <t>isabel.guzman@corporacionbuin.cl</t>
  </si>
  <si>
    <t>Rodrigo Gajardo Espinoza</t>
  </si>
  <si>
    <t>16005114-0</t>
  </si>
  <si>
    <t>rodrigo.gajardo@corporacion.cl</t>
  </si>
  <si>
    <t>ESCUELA BASICA DE ADMINISTRACION Y COMERCIO</t>
  </si>
  <si>
    <t>12078439-0</t>
  </si>
  <si>
    <t>ana.reyes@escuelaac.cl</t>
  </si>
  <si>
    <t>16433044-3</t>
  </si>
  <si>
    <t>carol.vasquez@escuelaac.cl</t>
  </si>
  <si>
    <t>18254486-8</t>
  </si>
  <si>
    <t>nadia.lecaros@escuelaac.cl</t>
  </si>
  <si>
    <t>COLEGIO GRAN BRETAÑA</t>
  </si>
  <si>
    <t>ESCUELA PARTICULAR CUYIMPALIHUE</t>
  </si>
  <si>
    <t>6784862-4</t>
  </si>
  <si>
    <t>maria.carrasco@escuelacuyimpalihue.cl</t>
  </si>
  <si>
    <t>Doris Macarena Fica Pirul</t>
  </si>
  <si>
    <t>16706923-1</t>
  </si>
  <si>
    <t>doris.fica@escuelacuyimpalihue.cl</t>
  </si>
  <si>
    <t>Conchalí</t>
  </si>
  <si>
    <t>ESCUELA ESPANA</t>
  </si>
  <si>
    <t>9050014-7</t>
  </si>
  <si>
    <t>DIRECTOR.EESPANA@CORMUPA.CL</t>
  </si>
  <si>
    <t>PAULINA FRANULIC CARMONA</t>
  </si>
  <si>
    <t>9163636-0</t>
  </si>
  <si>
    <t>UTP.EESPANA@CORMUPA.CL</t>
  </si>
  <si>
    <t>IRIS MERNEZ GUISANDE</t>
  </si>
  <si>
    <t>9895811-8</t>
  </si>
  <si>
    <t>IRIS.MERNEZ@ESC-ESPANA.CL</t>
  </si>
  <si>
    <t>ALEJANDRA PINO SANCHEZ</t>
  </si>
  <si>
    <t>12423488-3</t>
  </si>
  <si>
    <t>docentesuperiormp@gmail.com</t>
  </si>
  <si>
    <t>Claudia Uribe Oyarzo</t>
  </si>
  <si>
    <t>10348859-1</t>
  </si>
  <si>
    <t>curibe@escuelamarcelapaz.com</t>
  </si>
  <si>
    <t>15903211-6</t>
  </si>
  <si>
    <t>ariel.terrazas@escuelamarcelapaz.com</t>
  </si>
  <si>
    <t>ESCUELA  BASICA  N\u00b0200 COLEGIO  INTEGRAL TRABUNCO</t>
  </si>
  <si>
    <t>Maria ines jimenez ibarra</t>
  </si>
  <si>
    <t>13691086-8</t>
  </si>
  <si>
    <t>directora@colegiotrabunco.cl</t>
  </si>
  <si>
    <t>ALEXANDER JOSE  MAZA</t>
  </si>
  <si>
    <t>26875966-2</t>
  </si>
  <si>
    <t>utp@colegiotrabunco.cl</t>
  </si>
  <si>
    <t>ALEXIS SANDOVAL FLORES</t>
  </si>
  <si>
    <t>17444585-0</t>
  </si>
  <si>
    <t>INSPECTORIA@COLEGIOTRABUNCO.CL</t>
  </si>
  <si>
    <t>COLEGIO ALTAZOR</t>
  </si>
  <si>
    <t>12376801-9</t>
  </si>
  <si>
    <t>luis.romero@centroeducacionalaltazor.cl</t>
  </si>
  <si>
    <t>Jorge Padilla Ritz</t>
  </si>
  <si>
    <t>10747062-k</t>
  </si>
  <si>
    <t>jorge.padilla@centroeducacionalaltazor.cl</t>
  </si>
  <si>
    <t>ESCUELA REPUBLICA DEL BRASIL</t>
  </si>
  <si>
    <t>Melipilla</t>
  </si>
  <si>
    <t>MARCIA OLMEDO HORMAZABAL</t>
  </si>
  <si>
    <t>13340786-3</t>
  </si>
  <si>
    <t>alarconfigueroa@yahoo.com</t>
  </si>
  <si>
    <t>maria.alarcon@melipillaeduca.cl</t>
  </si>
  <si>
    <t>Janet Alvarez</t>
  </si>
  <si>
    <t>10463010-3</t>
  </si>
  <si>
    <t>janet.alvarez@melipillaeduca.cl</t>
  </si>
  <si>
    <t>ESCUELA BASICA CARMEN BAJO</t>
  </si>
  <si>
    <t>Beatriz Loyola Hernandez</t>
  </si>
  <si>
    <t>12412293-7</t>
  </si>
  <si>
    <t>beatriz.loyola@melipillaeduca.cl</t>
  </si>
  <si>
    <t>16398575-6</t>
  </si>
  <si>
    <t>catalina.penacb@melipillaeduca.cl</t>
  </si>
  <si>
    <t>Yaritza Navarrete manzo</t>
  </si>
  <si>
    <t>18778251-1</t>
  </si>
  <si>
    <t>yar.navarrete@melipillaeduca.cl</t>
  </si>
  <si>
    <t>ESCUELA PARTICULAR N.217 MIRAMAR BAJO</t>
  </si>
  <si>
    <t>Los Muermos</t>
  </si>
  <si>
    <t>CHRISTIAN JAVIER VARGAS ALVAREZ</t>
  </si>
  <si>
    <t>12193654-2</t>
  </si>
  <si>
    <t>huahuar1@gmail.com</t>
  </si>
  <si>
    <t>johana Marion Ortega Gutierrez</t>
  </si>
  <si>
    <t>17631870-8</t>
  </si>
  <si>
    <t>johana.ortega.gutierrez@gmail.com</t>
  </si>
  <si>
    <t>christian vargas alvarez</t>
  </si>
  <si>
    <t>COLEGIO V\u00cdCTOR DOMINGO SILVA</t>
  </si>
  <si>
    <t>JORGE JAVIER OLIVARES CONTRERAS</t>
  </si>
  <si>
    <t>16443280-7</t>
  </si>
  <si>
    <t>director@colegiovictordomingosilva.cl</t>
  </si>
  <si>
    <t>9649499-8</t>
  </si>
  <si>
    <t>utp@colegiovictordomingosilva.cl</t>
  </si>
  <si>
    <t>16388719-3</t>
  </si>
  <si>
    <t>gonzalo.martinez@colegiovictordomingosilva.cl</t>
  </si>
  <si>
    <t>ESCUELA REPUBLICA CHECA</t>
  </si>
  <si>
    <t>7415080-2</t>
  </si>
  <si>
    <t>cmnpmagaly@gmail.com</t>
  </si>
  <si>
    <t>14136256-9</t>
  </si>
  <si>
    <t>sahumada@escuelachecapenaflor.cl</t>
  </si>
  <si>
    <t>16561815-7</t>
  </si>
  <si>
    <t>vcabrera@escuelachecapenaflor.cl</t>
  </si>
  <si>
    <t>ESCUELA CLAUDIO ARRAU</t>
  </si>
  <si>
    <t>Veronica Ximena Suero Rojas</t>
  </si>
  <si>
    <t>12348986-1</t>
  </si>
  <si>
    <t>veronica.ximena.s@gmail.com</t>
  </si>
  <si>
    <t>Liliana Edith Serrano Cerna</t>
  </si>
  <si>
    <t>12212964-0</t>
  </si>
  <si>
    <t>liliana.serrano@escuelaclaudioarraucalama.cl</t>
  </si>
  <si>
    <t>G-48 Colmuyao</t>
  </si>
  <si>
    <t>DIGNA PLACENCIA ESPINOZA</t>
  </si>
  <si>
    <t>12965939-4</t>
  </si>
  <si>
    <t>DIGNAPLACENCIA@HOTMAIL.COM</t>
  </si>
  <si>
    <t>COLEGIO ALBERTO HURTADO CRUCHAGA</t>
  </si>
  <si>
    <t>Padre Hurtado</t>
  </si>
  <si>
    <t>MARIA ANTONIETA CERDA MAREGATTI</t>
  </si>
  <si>
    <t>6789232-1</t>
  </si>
  <si>
    <t>ANTONIETACERDA@YAHOO.COM</t>
  </si>
  <si>
    <t>ELSA AGUIRRE CABEZAS</t>
  </si>
  <si>
    <t>10929083-1</t>
  </si>
  <si>
    <t>AGUIRRE26ELSA@GMAIL.COM</t>
  </si>
  <si>
    <t>PILAR ALBORNOZ ORELLANA</t>
  </si>
  <si>
    <t>MAPI.UTPANEXO@GMAIL.COM</t>
  </si>
  <si>
    <t>COLEGIO METODISTA WILLIAM TAYLOR</t>
  </si>
  <si>
    <t>ESC. BAS. PDTE. SALVADOR ALLENDE G.</t>
  </si>
  <si>
    <t>JACOB CHACON CHAVEZ</t>
  </si>
  <si>
    <t>6.226.880-8</t>
  </si>
  <si>
    <t>YACOBCHACONCH@GMAIL.COM</t>
  </si>
  <si>
    <t>LIGIA GUERRERO ARRIAGADA</t>
  </si>
  <si>
    <t>10.081.775-6</t>
  </si>
  <si>
    <t>LIGIAVER2@GMAIL.COM</t>
  </si>
  <si>
    <t>MARIA FIGUEROA FIGUEROA</t>
  </si>
  <si>
    <t>8.454.890-1</t>
  </si>
  <si>
    <t>MDCFIGUERO@GMAIL.COM</t>
  </si>
  <si>
    <t>LICEO MIXTO JOSE MIGUEL CARRERA</t>
  </si>
  <si>
    <t>YESSIKA ORELLANA MAUREIRA</t>
  </si>
  <si>
    <t>8145247-4</t>
  </si>
  <si>
    <t>y.orellana@colegiojmc.cl</t>
  </si>
  <si>
    <t>JEANNETTE JARA RIQUELME</t>
  </si>
  <si>
    <t>8658270-8</t>
  </si>
  <si>
    <t>j.jara@colegiojmc.cl</t>
  </si>
  <si>
    <t>LICEO EL PALOMAR</t>
  </si>
  <si>
    <t>10668840-0</t>
  </si>
  <si>
    <t>rosa.cordero@slepatacama.cl</t>
  </si>
  <si>
    <t>PAMELA LILIANA PINO ROJAS</t>
  </si>
  <si>
    <t>13172128-5</t>
  </si>
  <si>
    <t>pamela.pino@slepatacama.cl</t>
  </si>
  <si>
    <t>GUILLERMO ANTONIO GALLARDO SEGOVIA</t>
  </si>
  <si>
    <t>16559376-6</t>
  </si>
  <si>
    <t>guillermo.gallardo@slepatacama.cl</t>
  </si>
  <si>
    <t>ESCUELA ESTADO DE MICHIGAN</t>
  </si>
  <si>
    <t>9900987-K</t>
  </si>
  <si>
    <t>ESC.ESTADODEMICHIGAN@QUILICURA.CL</t>
  </si>
  <si>
    <t>CAROLINA ORELLANA PALACIOS</t>
  </si>
  <si>
    <t>16429101-4</t>
  </si>
  <si>
    <t>carolinaorellanap@quilicuraeduca.cl</t>
  </si>
  <si>
    <t>Luis Fuentes Urra</t>
  </si>
  <si>
    <t>6285533-9</t>
  </si>
  <si>
    <t>luisfuentesu@quilicuraeduca.cl</t>
  </si>
  <si>
    <t>ESCUELA UNO SAN AGUSTIN</t>
  </si>
  <si>
    <t>13.786.965-9</t>
  </si>
  <si>
    <t>director.2957@daemtalk.cl</t>
  </si>
  <si>
    <t>10.978.124-k</t>
  </si>
  <si>
    <t>utp.2957@daemtalk.cl</t>
  </si>
  <si>
    <t>17.166.199-4</t>
  </si>
  <si>
    <t>romina.sepulveda@daemtalk.cl</t>
  </si>
  <si>
    <t>15435903-6</t>
  </si>
  <si>
    <t>sebastian.valenzuela@corporacionbuin.cl</t>
  </si>
  <si>
    <t>Betsy Albayay Gajardo</t>
  </si>
  <si>
    <t>7577389-7</t>
  </si>
  <si>
    <t>betsy.albayay@corporacionbuin.cl</t>
  </si>
  <si>
    <t>15618829-8</t>
  </si>
  <si>
    <t>juan.farias@corporacionbuin.cl</t>
  </si>
  <si>
    <t>Nancagua</t>
  </si>
  <si>
    <t>Colegio B\u00e1sico Consolidado</t>
  </si>
  <si>
    <t>10974217-1</t>
  </si>
  <si>
    <t>claudia.ramirez@slepcolchagua.cl</t>
  </si>
  <si>
    <t>8865421-8</t>
  </si>
  <si>
    <t>maria.gallardo@slepcolchagua.cl</t>
  </si>
  <si>
    <t>ESCUELA BASICA LA ANTENA</t>
  </si>
  <si>
    <t>Gicela Riquelme</t>
  </si>
  <si>
    <t>15159663-0</t>
  </si>
  <si>
    <t>gicelaelizabeth@gmail.com</t>
  </si>
  <si>
    <t>Cristian Espinoza Neira</t>
  </si>
  <si>
    <t>11488328-k</t>
  </si>
  <si>
    <t>utpcobquecura@gmail.com</t>
  </si>
  <si>
    <t>ESCUELA PARTICULAR SANTA TERESA</t>
  </si>
  <si>
    <t>Lautaro</t>
  </si>
  <si>
    <t>8271482-0</t>
  </si>
  <si>
    <t>nelidalealsan@gmail.com</t>
  </si>
  <si>
    <t>Luis Castillo Martinez</t>
  </si>
  <si>
    <t>16631575-1</t>
  </si>
  <si>
    <t>utp@31santateresa.com</t>
  </si>
  <si>
    <t>INSTITUTO PRESIDENTE ERRAZURIZ</t>
  </si>
  <si>
    <t>Las Condes</t>
  </si>
  <si>
    <t>9159540-0</t>
  </si>
  <si>
    <t>director@cipe.cl</t>
  </si>
  <si>
    <t>15817487-1</t>
  </si>
  <si>
    <t>utp@cipe.cl</t>
  </si>
  <si>
    <t>ALEJANDRO PEREIRA ARANCIBIA</t>
  </si>
  <si>
    <t>9324579-2</t>
  </si>
  <si>
    <t>direccion@liceosantateresita.cl</t>
  </si>
  <si>
    <t>+569 7327796</t>
  </si>
  <si>
    <t>MARCELA CAROLINA POLANCO LEIVA</t>
  </si>
  <si>
    <t>13052712-4</t>
  </si>
  <si>
    <t>utp@liceosantateresita.cl</t>
  </si>
  <si>
    <t>13195646-0</t>
  </si>
  <si>
    <t>c.martinez@liceosantateresita.cl</t>
  </si>
  <si>
    <t>MARIELA SUSANA PALMA HERNANDEZ</t>
  </si>
  <si>
    <t>10964664-4</t>
  </si>
  <si>
    <t>mariela.palma@aricacollege.cl</t>
  </si>
  <si>
    <t>LUIS EDUARDO CUBA CUBA</t>
  </si>
  <si>
    <t>15694493-9</t>
  </si>
  <si>
    <t>luis.cuba@aricacollege.cl</t>
  </si>
  <si>
    <t>MANUEL ANTONIO SALAMANCA GALLARDO</t>
  </si>
  <si>
    <t>17553151-3</t>
  </si>
  <si>
    <t>manuel.salamanca@aricacollege.cl</t>
  </si>
  <si>
    <t>COLEGIO LOS HEROES</t>
  </si>
  <si>
    <t>14606087-0</t>
  </si>
  <si>
    <t>cole.losherroes@gmail.com</t>
  </si>
  <si>
    <t>ALEX DONALD MOLINA ORTIZ</t>
  </si>
  <si>
    <t>16590701-9</t>
  </si>
  <si>
    <t>alex.molina@colelosheroes.cl</t>
  </si>
  <si>
    <t>RAMON MAURICIO ASPEE BROUGHTON</t>
  </si>
  <si>
    <t>cole.losheroes@gmail.com</t>
  </si>
  <si>
    <t>ESCUELA RURAL SAN ANTONIO</t>
  </si>
  <si>
    <t>Calbuco</t>
  </si>
  <si>
    <t>Ana Celia Diaz Velasquez</t>
  </si>
  <si>
    <t>8031549-K</t>
  </si>
  <si>
    <t>directorsanantonio@daemcalbuco.cl</t>
  </si>
  <si>
    <t>16.242.948-5</t>
  </si>
  <si>
    <t>rniconir@daemcalbuco.cl</t>
  </si>
  <si>
    <t>Angol</t>
  </si>
  <si>
    <t>COLEGIO MARGOT LOYOLA PALACIOS</t>
  </si>
  <si>
    <t>LICEO LIBERTADOR BERNARDO O´HIGGINS RIQUELME</t>
  </si>
  <si>
    <t>CARLOS ROCHA MEDINA</t>
  </si>
  <si>
    <t>8544117-5</t>
  </si>
  <si>
    <t>CRCATR@YAHOO.COM</t>
  </si>
  <si>
    <t>ANGELICA MALLORCA MALLORCA</t>
  </si>
  <si>
    <t>13461048-4</t>
  </si>
  <si>
    <t>ANGELICA.MALLORCA@GMAIL.COM</t>
  </si>
  <si>
    <t>ESCUELA RURAL LLIUCO</t>
  </si>
  <si>
    <t>Quemchi</t>
  </si>
  <si>
    <t>JESSICA BRULE PEREZ</t>
  </si>
  <si>
    <t>10347542-2</t>
  </si>
  <si>
    <t>jessicabrule1@gmail.com</t>
  </si>
  <si>
    <t>LUIS GONZALEZ CARDENAS</t>
  </si>
  <si>
    <t>14292468-4</t>
  </si>
  <si>
    <t>lgonzaquemchi@gmail.com</t>
  </si>
  <si>
    <t>HARVEST CHRISTIAN SCHOOL</t>
  </si>
  <si>
    <t>17090280-7</t>
  </si>
  <si>
    <t>rectoria@colegioharvest.cl</t>
  </si>
  <si>
    <t>12817241-6</t>
  </si>
  <si>
    <t>unidadtecnica@colegioharvest.cl</t>
  </si>
  <si>
    <t>16295623-K</t>
  </si>
  <si>
    <t>evaluadora@colegioharvest.cl</t>
  </si>
  <si>
    <t>Lorena Andrea Medero Diaz</t>
  </si>
  <si>
    <t>12620737-9</t>
  </si>
  <si>
    <t>colegiodariosalas@corporacionggv.cl</t>
  </si>
  <si>
    <t>Patricia Angelica Ansieta Leyton</t>
  </si>
  <si>
    <t>15051154-2</t>
  </si>
  <si>
    <t>patriciaansieta82@gmail.com</t>
  </si>
  <si>
    <t>14117236-0</t>
  </si>
  <si>
    <t>castrosanjuan08@gmail.com</t>
  </si>
  <si>
    <t>Ruth Marisol Ampuero Ampuero</t>
  </si>
  <si>
    <t>11598357-1</t>
  </si>
  <si>
    <t>cesanpedroquellon@gmail.com</t>
  </si>
  <si>
    <t>11501252-5</t>
  </si>
  <si>
    <t>loidafp@gmail.com</t>
  </si>
  <si>
    <t>Valeria Barrientos</t>
  </si>
  <si>
    <t>19200213-3</t>
  </si>
  <si>
    <t>educadoratradicionalsanpedro2@gmail.com</t>
  </si>
  <si>
    <t>ESCUELA BASICA F-N\u00b0638 EL MELOCOTON</t>
  </si>
  <si>
    <t>7322193-5</t>
  </si>
  <si>
    <t>lmoya@cormusjm.cl</t>
  </si>
  <si>
    <t>HECTOR FERNANDO TOBAR VALENZUELA</t>
  </si>
  <si>
    <t>6730347-4</t>
  </si>
  <si>
    <t>tobarf@gmail.com</t>
  </si>
  <si>
    <t>COLEGIO ALMA MATER</t>
  </si>
  <si>
    <t>13053915-7</t>
  </si>
  <si>
    <t>ahernandez@rams.cl</t>
  </si>
  <si>
    <t>16265507-8</t>
  </si>
  <si>
    <t>msepulveda@rams.cl</t>
  </si>
  <si>
    <t>Andrea Ahumada Moyano</t>
  </si>
  <si>
    <t>13930821-2</t>
  </si>
  <si>
    <t>aahumasa.m@rams.cl</t>
  </si>
  <si>
    <t>ESCUELA RAQUEL FERNANDEZ DE MORANDE</t>
  </si>
  <si>
    <t>Carlos Felipe Meza Ballesteros</t>
  </si>
  <si>
    <t>16855420-6</t>
  </si>
  <si>
    <t>cmezaballesteros@gmail.com</t>
  </si>
  <si>
    <t>Natalia del Carmen Marambio Mardones</t>
  </si>
  <si>
    <t>15932151-7</t>
  </si>
  <si>
    <t>nmarambiomar@gmail.com</t>
  </si>
  <si>
    <t>Noelia Andrea Vilchez Aliaga</t>
  </si>
  <si>
    <t>19069886-6</t>
  </si>
  <si>
    <t>noelia.vilchez@melipillaeduca.cl</t>
  </si>
  <si>
    <t>ESCUELA VILLA HUEQUEN</t>
  </si>
  <si>
    <t>6954607-2</t>
  </si>
  <si>
    <t>miguel.garces@educangol.cl</t>
  </si>
  <si>
    <t>Veronica Astete Navarrete</t>
  </si>
  <si>
    <t>10109071-k</t>
  </si>
  <si>
    <t>veronica.astete@educangol.cl</t>
  </si>
  <si>
    <t>ESCUELA PARTICULAR MARVIT SCHOOL</t>
  </si>
  <si>
    <t>Claudia Troncoso</t>
  </si>
  <si>
    <t>10.430271-8</t>
  </si>
  <si>
    <t>claudytroncoso@yahoo.es</t>
  </si>
  <si>
    <t>Nicholas Mursell</t>
  </si>
  <si>
    <t>17285684-5</t>
  </si>
  <si>
    <t>nicholas.mursell@gmail.com</t>
  </si>
  <si>
    <t>15539684-9</t>
  </si>
  <si>
    <t>salvadorramirez@marvitschool.cl</t>
  </si>
  <si>
    <t>ESCUELA PEDRO SARMIENTO DE GAMBOA</t>
  </si>
  <si>
    <t>6347376-6</t>
  </si>
  <si>
    <t>thanfrev@yahoo.es</t>
  </si>
  <si>
    <t>17595222-5</t>
  </si>
  <si>
    <t>utp.epsarmiento@cormupa.cl</t>
  </si>
  <si>
    <t>10664703-8</t>
  </si>
  <si>
    <t>computacion.epsarmiento@cormupa.cl</t>
  </si>
  <si>
    <t>ESCUELA ALEMANIA</t>
  </si>
  <si>
    <t>ROSA CAROLINA DIAZ CRISOSTO</t>
  </si>
  <si>
    <t>10252974-K</t>
  </si>
  <si>
    <t>rosa.diaz@escalemania.cl</t>
  </si>
  <si>
    <t>ANDREA HUENUQUEO AGUILA</t>
  </si>
  <si>
    <t>12141244-6</t>
  </si>
  <si>
    <t>utpescuelalemania@gmail.com</t>
  </si>
  <si>
    <t>MAURO TORRES VERGARA</t>
  </si>
  <si>
    <t>11502433-7</t>
  </si>
  <si>
    <t>mauro.torres@escalemania.cl</t>
  </si>
  <si>
    <t>LICEO GABRIELA MISTRAL DE MELIPILLA</t>
  </si>
  <si>
    <t>LICEO LAURA VICUNA</t>
  </si>
  <si>
    <t>10164487-1</t>
  </si>
  <si>
    <t>dramirez@fmachile.org</t>
  </si>
  <si>
    <t>Paola Lizana Valenzuela</t>
  </si>
  <si>
    <t>8458774-5</t>
  </si>
  <si>
    <t>plizana@fmachile.org</t>
  </si>
  <si>
    <t>ESCUELA ALMENDRALes</t>
  </si>
  <si>
    <t>XIMENA BAQUEDANO PEREZ</t>
  </si>
  <si>
    <t>11943764-4</t>
  </si>
  <si>
    <t>ximenabaquedanoincap@yahoo.es</t>
  </si>
  <si>
    <t>DUILIO RAMIREZ DELGADO</t>
  </si>
  <si>
    <t>13.752564-K</t>
  </si>
  <si>
    <t>dui_2008@live.com</t>
  </si>
  <si>
    <t>13184606-1</t>
  </si>
  <si>
    <t>mpas.30@hotmail.com</t>
  </si>
  <si>
    <t>ESCUELA GENERAL MANUEL BULNES</t>
  </si>
  <si>
    <t>8687002-9</t>
  </si>
  <si>
    <t>director.embulnes@cormupa.cl</t>
  </si>
  <si>
    <t>13971542-K</t>
  </si>
  <si>
    <t>utp.embulnes@cormupa.cl</t>
  </si>
  <si>
    <t>DANILO TORRES</t>
  </si>
  <si>
    <t>15580284-7</t>
  </si>
  <si>
    <t>computacion.embulnes@cormupa.cl</t>
  </si>
  <si>
    <t>CECILIA RAMIREZ DIAZ</t>
  </si>
  <si>
    <t>11381071-8</t>
  </si>
  <si>
    <t>CRAMIREZ@ESCUELAD59.CL</t>
  </si>
  <si>
    <t>ALEXANDRA AYALA DIAZ</t>
  </si>
  <si>
    <t>14113472-8</t>
  </si>
  <si>
    <t>UTP@ESCUELAD59.CL</t>
  </si>
  <si>
    <t>ROXANA LOPEZ GONZALEZ</t>
  </si>
  <si>
    <t>12705288-3</t>
  </si>
  <si>
    <t>ESCUELA BASICA ENRIQUE ZANARTU PRIETO</t>
  </si>
  <si>
    <t>Cabrero</t>
  </si>
  <si>
    <t>SERGIO LAZO TORRES</t>
  </si>
  <si>
    <t>9266876-2</t>
  </si>
  <si>
    <t>slazo@educabrero.cl</t>
  </si>
  <si>
    <t>YAZMIN BUFADEL SILVA</t>
  </si>
  <si>
    <t>13917297-3</t>
  </si>
  <si>
    <t>ybufadel@educabrero.cl</t>
  </si>
  <si>
    <t>DEBORA HERRERA FALCON</t>
  </si>
  <si>
    <t>18451753-1</t>
  </si>
  <si>
    <t>dherrera@educabrero.cl</t>
  </si>
  <si>
    <t>COLEGIO CONT\u00c9MPORA</t>
  </si>
  <si>
    <t>GLORIA ADDISON-SMITH RIQUELME</t>
  </si>
  <si>
    <t>7935153-9</t>
  </si>
  <si>
    <t>gloaddi@hotmail.com</t>
  </si>
  <si>
    <t>15700728-9</t>
  </si>
  <si>
    <t>profesora.isabel.garay@gmail.com</t>
  </si>
  <si>
    <t>8954084-4</t>
  </si>
  <si>
    <t>igarrido1960@gmail.com</t>
  </si>
  <si>
    <t>ESCUELA BASICA ERCOLE BENCINIEr</t>
  </si>
  <si>
    <t>Los Vilos</t>
  </si>
  <si>
    <t>Ernesto Pavez Miranda</t>
  </si>
  <si>
    <t>7914297-2</t>
  </si>
  <si>
    <t>ernestopavezmiranda@yahoo.es</t>
  </si>
  <si>
    <t>8699191-8</t>
  </si>
  <si>
    <t>mariiavioletasantana@gmail.com</t>
  </si>
  <si>
    <t>Cristian Eyzaguirre</t>
  </si>
  <si>
    <t>13361617-9</t>
  </si>
  <si>
    <t>eyza.cen@gmail.com</t>
  </si>
  <si>
    <t>ESCUELA PARTICULAR PAPA JUAN PABLO II</t>
  </si>
  <si>
    <t>Francisca Morales Soto</t>
  </si>
  <si>
    <t>15.933.170-9</t>
  </si>
  <si>
    <t>franciscateresamoralessoto@gmail.com</t>
  </si>
  <si>
    <t>Loreto Diaz Arriagada</t>
  </si>
  <si>
    <t>10.441.324-2</t>
  </si>
  <si>
    <t>loretodiazarriagada@gmail.com</t>
  </si>
  <si>
    <t>15933170-9</t>
  </si>
  <si>
    <t>COLEGIO ANGOSTURA</t>
  </si>
  <si>
    <t>14260872-3</t>
  </si>
  <si>
    <t>direccion@colegioangostura.cl</t>
  </si>
  <si>
    <t>Viviana Valenzuela</t>
  </si>
  <si>
    <t>16289435-8</t>
  </si>
  <si>
    <t>colegioangostura767@gmail.com</t>
  </si>
  <si>
    <t>7719841-5</t>
  </si>
  <si>
    <t>patricio.diaz@cormumel.cl</t>
  </si>
  <si>
    <t>+569 6878476</t>
  </si>
  <si>
    <t>Marcia Pizarro Astudillo</t>
  </si>
  <si>
    <t>9523879-3</t>
  </si>
  <si>
    <t>marcia.pizarro@cormumel.cl</t>
  </si>
  <si>
    <t>26171028-5</t>
  </si>
  <si>
    <t>fernandakarinna@gmail.com</t>
  </si>
  <si>
    <t>ESCUELA BASICA BENJAMIN MATTE LARRAIN</t>
  </si>
  <si>
    <t>Hijuelas</t>
  </si>
  <si>
    <t>Ana Gladlys Molina canales</t>
  </si>
  <si>
    <t>9.354.383-1</t>
  </si>
  <si>
    <t>esc_bml@yahoo.es</t>
  </si>
  <si>
    <t>Priscilla Figueroa Arancibia</t>
  </si>
  <si>
    <t>13985995-2</t>
  </si>
  <si>
    <t>priscilla.figueroa@eduhijuelas.cl</t>
  </si>
  <si>
    <t>COLEGIO SAINT JULIAN COLLEGE</t>
  </si>
  <si>
    <t>16357295-8</t>
  </si>
  <si>
    <t>ignacioguzmanbarria@gmail.com</t>
  </si>
  <si>
    <t>Daniela Mendoza Rivera</t>
  </si>
  <si>
    <t>utp.saint.jullian@gmail.com</t>
  </si>
  <si>
    <t>COLEGIO LICAN RAY</t>
  </si>
  <si>
    <t>San Pedro de la Paz</t>
  </si>
  <si>
    <t>Gricel Jorquera Lepe</t>
  </si>
  <si>
    <t>13.478.649-3</t>
  </si>
  <si>
    <t>griceljorquera@colegiolicanraysanpedro.cl</t>
  </si>
  <si>
    <t>Marylin Ayala Andrades</t>
  </si>
  <si>
    <t>16.437.947-7</t>
  </si>
  <si>
    <t>marylinayala@colegiolicanraysanpedro.cl</t>
  </si>
  <si>
    <t>16437947-7</t>
  </si>
  <si>
    <t>COLEGIO DIVINA ESPERANZA</t>
  </si>
  <si>
    <t>DANIELA ALEJANDRA INOSTROZA ARI</t>
  </si>
  <si>
    <t>15431621-3</t>
  </si>
  <si>
    <t>DIRECTORA@COLEGIOESPECIAL.CL</t>
  </si>
  <si>
    <t>LORETO SOTO ORTIZ</t>
  </si>
  <si>
    <t>15126341-0</t>
  </si>
  <si>
    <t>DANIELA INOSTROZA ARRIAGADA</t>
  </si>
  <si>
    <t>ESCUELA BASICA NEFTALI REYES B.</t>
  </si>
  <si>
    <t>Petorca</t>
  </si>
  <si>
    <t>CAROLINA ANDREA DELGADO DELGADO</t>
  </si>
  <si>
    <t>16701093-8</t>
  </si>
  <si>
    <t>CAROLINA_DEL2@HOTMAIL.COM</t>
  </si>
  <si>
    <t>ESC. PARTICULAR ALFARERO</t>
  </si>
  <si>
    <t>JUAN SERGIO OJEDA NEIRA</t>
  </si>
  <si>
    <t>13549653-7</t>
  </si>
  <si>
    <t>jojeda@colegioalfarero.cl</t>
  </si>
  <si>
    <t>TANIA DEL PILAR GALVEZ SILVA</t>
  </si>
  <si>
    <t>15419907-1</t>
  </si>
  <si>
    <t>tdgalvez@colegioalfarero.cl</t>
  </si>
  <si>
    <t>COMPLEJO EDUCACIONAL LA REINA</t>
  </si>
  <si>
    <t>11878804-4</t>
  </si>
  <si>
    <t>EALARCON@CORP-LAREINA.CL</t>
  </si>
  <si>
    <t>Massiel Fuentealba</t>
  </si>
  <si>
    <t>15585947-4</t>
  </si>
  <si>
    <t>mfuentealba@corp-lareina.cl</t>
  </si>
  <si>
    <t>ELENA GAETE DARBEAUX</t>
  </si>
  <si>
    <t>Pichidegua</t>
  </si>
  <si>
    <t>10391746-8</t>
  </si>
  <si>
    <t>rovihe0386@gmail.com</t>
  </si>
  <si>
    <t>+569 2950006</t>
  </si>
  <si>
    <t>Ledda Daniela Urra Navarrete</t>
  </si>
  <si>
    <t>13948936-5</t>
  </si>
  <si>
    <t>ledda30@gmail.com</t>
  </si>
  <si>
    <t>LICEO GABRIELA MISTRAL</t>
  </si>
  <si>
    <t>3.375976-2</t>
  </si>
  <si>
    <t>retorres284@gmail.com</t>
  </si>
  <si>
    <t>Rodrigo Fuentes Salas</t>
  </si>
  <si>
    <t>10188030-3</t>
  </si>
  <si>
    <t>rodrigofuenteslgm@gmail.com</t>
  </si>
  <si>
    <t>Jessica Lorena San Martin Toro</t>
  </si>
  <si>
    <t>11.913.353-K</t>
  </si>
  <si>
    <t>jelosan@hotmail.com</t>
  </si>
  <si>
    <t>ESCUELA BAS. MUNIC. CUYUNCAVI</t>
  </si>
  <si>
    <t>Fernando Rojas Escalona</t>
  </si>
  <si>
    <t>6364321-1</t>
  </si>
  <si>
    <t>cuyuncaviescuela@gmail.com</t>
  </si>
  <si>
    <t>Maribel Ochoa Neira</t>
  </si>
  <si>
    <t>7819179-1</t>
  </si>
  <si>
    <t>utpescuelacuyuncavi@gmail.com</t>
  </si>
  <si>
    <t>Maribel Ochoa  Neira</t>
  </si>
  <si>
    <t>ESC. BASICA Y PARV. KRONOS SCHOOL</t>
  </si>
  <si>
    <t>PAULA CAROLINA VICENCIO ROJAS</t>
  </si>
  <si>
    <t>13764494-0</t>
  </si>
  <si>
    <t>direccion@colegiokronos.cl</t>
  </si>
  <si>
    <t>17799787-0</t>
  </si>
  <si>
    <t>utpprecursor@colegiokronos.cl</t>
  </si>
  <si>
    <t>18897063-K</t>
  </si>
  <si>
    <t>informatica@colegiokronos.cl</t>
  </si>
  <si>
    <t>ESCUELA PRESIDENTE JOSE MANUEL BALMACEDA</t>
  </si>
  <si>
    <t>Leopoldo Enrique Mollo Leiva</t>
  </si>
  <si>
    <t>6694628-2</t>
  </si>
  <si>
    <t>leopoldo.molloleiva@portalacademiconovomundo.cl</t>
  </si>
  <si>
    <t>Esteban Valenzuela Leyton</t>
  </si>
  <si>
    <t>12638475-0</t>
  </si>
  <si>
    <t>esteban.valenzuelaleyton@portalacademiconovomundo.cl</t>
  </si>
  <si>
    <t>13.436.120-4</t>
  </si>
  <si>
    <t>juan.onate.ar@portalacademiconovomundo.cl</t>
  </si>
  <si>
    <t>andres</t>
  </si>
  <si>
    <t>14386355-7</t>
  </si>
  <si>
    <t>direccion@colegioaltazor.com</t>
  </si>
  <si>
    <t>lorena perez flores</t>
  </si>
  <si>
    <t>15053034-2</t>
  </si>
  <si>
    <t>coordinacionmediioa@colegioaltazor.cl</t>
  </si>
  <si>
    <t>13424337-6</t>
  </si>
  <si>
    <t>enlaces@colegioaltazor.cl</t>
  </si>
  <si>
    <t>LICEO POLITECNICO JOSE MIGUEL QUIROZ</t>
  </si>
  <si>
    <t>Taltal</t>
  </si>
  <si>
    <t>JAIME HIDALGO GAJARDO</t>
  </si>
  <si>
    <t>15.909.182-1</t>
  </si>
  <si>
    <t>jaimehidalgo@edutaltal.cl</t>
  </si>
  <si>
    <t>LIDIA RIVERA VAQUEZ</t>
  </si>
  <si>
    <t>15.725.546-0</t>
  </si>
  <si>
    <t>lidiarivera@edutaltal.cl</t>
  </si>
  <si>
    <t>LIDIA RIVERA VASQUEZ</t>
  </si>
  <si>
    <t>ESCUELA CAMILA MATTA VIAL</t>
  </si>
  <si>
    <t>6845912-5</t>
  </si>
  <si>
    <t>nicanor.52@hotmail.com</t>
  </si>
  <si>
    <t>Florin Uribe Ortiz</t>
  </si>
  <si>
    <t>12149757-3</t>
  </si>
  <si>
    <t>urbetec@hotmail.com</t>
  </si>
  <si>
    <t>LICEO DIEGO PORTALES</t>
  </si>
  <si>
    <t>EMILIO SEGUNDO LOO PIZARRO</t>
  </si>
  <si>
    <t>6142533-0</t>
  </si>
  <si>
    <t>eloo.5330@educaciopublica.cl</t>
  </si>
  <si>
    <t>GUILLERMO  RICARDO CONTRERAS ROBLES</t>
  </si>
  <si>
    <t>5340696-3</t>
  </si>
  <si>
    <t>gcontreras.6963@educacionpublica.cl</t>
  </si>
  <si>
    <t>YASNA  CRISTINA ROJAS CASTELLANO</t>
  </si>
  <si>
    <t>10957167-9</t>
  </si>
  <si>
    <t>yrojas.1679@educacionpublica.cl</t>
  </si>
  <si>
    <t>Putaendo</t>
  </si>
  <si>
    <t>ESCUELA BASICA JOHN KENNEDY</t>
  </si>
  <si>
    <t>BERNARDO SAMUEL ALARCON GUINEO</t>
  </si>
  <si>
    <t>8440184-6</t>
  </si>
  <si>
    <t>balarcon910@gmail.com</t>
  </si>
  <si>
    <t>ADELA ALEJANDRA GONZALEZ ALVAREZ</t>
  </si>
  <si>
    <t>9168263-K</t>
  </si>
  <si>
    <t>melinka62@gmail.com</t>
  </si>
  <si>
    <t>FRANCISCO JAVIER MENESES LLANCAPANI</t>
  </si>
  <si>
    <t>18049132-5</t>
  </si>
  <si>
    <t>franciscomenesell@gmail.com</t>
  </si>
  <si>
    <t>L. POLI. ANTONIO VARAS DE LA BARRA</t>
  </si>
  <si>
    <t>Sergio E. Castillo Gamboa</t>
  </si>
  <si>
    <t>8279766-1</t>
  </si>
  <si>
    <t>sergio.castillo@educacionpublica.cl</t>
  </si>
  <si>
    <t>Andrea Godoy Saez</t>
  </si>
  <si>
    <t>13640231-5</t>
  </si>
  <si>
    <t>sergio.godoy@slepchinchorro.cl</t>
  </si>
  <si>
    <t>Yasna CaqueoAraya</t>
  </si>
  <si>
    <t>13006859-6</t>
  </si>
  <si>
    <t>yasna.caqueo@liceoavb.cl</t>
  </si>
  <si>
    <t>ESCUELA JUAN VALDES ORTUZARE</t>
  </si>
  <si>
    <t>15903098-9</t>
  </si>
  <si>
    <t>fabian.gonzalez@edupeumo.cl</t>
  </si>
  <si>
    <t>Nayade</t>
  </si>
  <si>
    <t>11402777-4</t>
  </si>
  <si>
    <t>nayade.ledesma@edupeumo.cl</t>
  </si>
  <si>
    <t>17644450-9</t>
  </si>
  <si>
    <t>sergio.salazar@edupeumo.cl</t>
  </si>
  <si>
    <t>ESCUELA TUCAPEL</t>
  </si>
  <si>
    <t>RAUL ADRIAN HUENTECURA CONDORI</t>
  </si>
  <si>
    <t>14103080-9</t>
  </si>
  <si>
    <t>raul.huentecurac@educacionpublica.cl</t>
  </si>
  <si>
    <t>CARLOS ROBERTO TELLO CARVAJAL</t>
  </si>
  <si>
    <t>12610691-2</t>
  </si>
  <si>
    <t>carlos.telloca@slepchinchorro.cl</t>
  </si>
  <si>
    <t>DANIELA CAROLINA VALENZUELA ORTEGA</t>
  </si>
  <si>
    <t>15369904-6</t>
  </si>
  <si>
    <t>daniela.valenzuelaor@slepchinchorro.cl</t>
  </si>
  <si>
    <t>COLEGIO ELLEN COLLEGE MAIPU</t>
  </si>
  <si>
    <t>EVELYN DEL CARMEN SUAREZ MEZA</t>
  </si>
  <si>
    <t>14144845-5</t>
  </si>
  <si>
    <t>EVELYN.SUAREZ@ELLENCOLLEGE.CL</t>
  </si>
  <si>
    <t>CARLOS GUTIERREZ LOYOLA</t>
  </si>
  <si>
    <t>15456866-2</t>
  </si>
  <si>
    <t>CARLOS.GUTIERREZ@ELLENCOLLEGE.CL</t>
  </si>
  <si>
    <t>ESCUELA PARTICULAR GRACIELA L.DE IBANEZ</t>
  </si>
  <si>
    <t>10639039-8</t>
  </si>
  <si>
    <t>vasconunezh@gmail.com</t>
  </si>
  <si>
    <t>MARIA JOSE ESPINOZA SEPULVEDA</t>
  </si>
  <si>
    <t>13905708-2</t>
  </si>
  <si>
    <t>mariajoseespinoza@gracielaletelier.cl</t>
  </si>
  <si>
    <t>TESKAN ARIEL QUIROZ DONOSO</t>
  </si>
  <si>
    <t>13911154-0</t>
  </si>
  <si>
    <t>teskanariel@gmail.com</t>
  </si>
  <si>
    <t>INSTITUTO SEWELL</t>
  </si>
  <si>
    <t>10679229-1</t>
  </si>
  <si>
    <t>MGONZALEZZ@ISEWELL.CL</t>
  </si>
  <si>
    <t>11142751-8</t>
  </si>
  <si>
    <t>MVALDIVIAO@ISEWELL.CL</t>
  </si>
  <si>
    <t>CLAUDIO ORLANDO TRONCOSO PULGAR</t>
  </si>
  <si>
    <t>11582573-9</t>
  </si>
  <si>
    <t>CTRONCOSOP@ISEWELL.CL</t>
  </si>
  <si>
    <t>COLEGIO SAN LUIS</t>
  </si>
  <si>
    <t>PATRICIA ESTER MORAGA LAFUENTE</t>
  </si>
  <si>
    <t>12.701.232-6</t>
  </si>
  <si>
    <t>patricia.moraga@colegiosanluistalcahuano.cl</t>
  </si>
  <si>
    <t>FELICIA DEL CARMEN GONZALEZ MORAGA</t>
  </si>
  <si>
    <t>5.582.715-K</t>
  </si>
  <si>
    <t>felicia.gonzalez@colegiosanluistalcahuano.cl</t>
  </si>
  <si>
    <t>MILKO RUPCICH ROLACK</t>
  </si>
  <si>
    <t>13.134.516-K</t>
  </si>
  <si>
    <t>admin@colegiosanluistalcahuano.cl</t>
  </si>
  <si>
    <t>ESCUELA BASICA ALAS DE AGUILA</t>
  </si>
  <si>
    <t>Erika Barrera Galdames</t>
  </si>
  <si>
    <t>9227369-5</t>
  </si>
  <si>
    <t>veronicabarerra@life.com</t>
  </si>
  <si>
    <t>+569 6209706</t>
  </si>
  <si>
    <t>Claudia Montenegro</t>
  </si>
  <si>
    <t>14418659-1</t>
  </si>
  <si>
    <t>claudia.utp250@gmail.com</t>
  </si>
  <si>
    <t>Claudia  Montenegro G</t>
  </si>
  <si>
    <t>claudia.utp250@gmai.com</t>
  </si>
  <si>
    <t>COLEGIO SAN JUAN DE KRONSTADT</t>
  </si>
  <si>
    <t>Lo Barnechea</t>
  </si>
  <si>
    <t>11639502-9</t>
  </si>
  <si>
    <t>paola.avendano.m@gmail.com</t>
  </si>
  <si>
    <t>Jeannette Rebolledo</t>
  </si>
  <si>
    <t>10365752-0</t>
  </si>
  <si>
    <t>yeannette.rebolledo.galvez@gmail.com</t>
  </si>
  <si>
    <t>Jeannette</t>
  </si>
  <si>
    <t>ESC. GRAL. PEDRO LAGOS MARCHANT</t>
  </si>
  <si>
    <t>Blanca Jessica Aguilera Thomann</t>
  </si>
  <si>
    <t>10578061-3</t>
  </si>
  <si>
    <t>blanca.aguilerat@educacionpublica.cl</t>
  </si>
  <si>
    <t>9730512-9</t>
  </si>
  <si>
    <t>monica.hernandezva@slepchinchorro.cl</t>
  </si>
  <si>
    <t>16226560-1</t>
  </si>
  <si>
    <t>beder.lopezca@slepchinchorro.cl</t>
  </si>
  <si>
    <t>LICEO SAN FELIPE</t>
  </si>
  <si>
    <t>ESCUELA MUNICIP. LA NOBEL GABRIELA</t>
  </si>
  <si>
    <t>Victor Hernan Galdames Carrasco</t>
  </si>
  <si>
    <t>8848312-k</t>
  </si>
  <si>
    <t>vgaldames@yahoo.com</t>
  </si>
  <si>
    <t>Gianina Daniela Moroni Soto</t>
  </si>
  <si>
    <t>13693174-1</t>
  </si>
  <si>
    <t>utplanobel@gmail.com</t>
  </si>
  <si>
    <t>Gianina Daniela moroni Soto</t>
  </si>
  <si>
    <t>ESCUELA ESPECIAL N° 211 `KIMKUMTUN`</t>
  </si>
  <si>
    <t>Carola Silvana Poza Cichero</t>
  </si>
  <si>
    <t>11904143-0</t>
  </si>
  <si>
    <t>carolapozacichero@gmail.com</t>
  </si>
  <si>
    <t>18431345-6</t>
  </si>
  <si>
    <t>paulaarher@gmail.com</t>
  </si>
  <si>
    <t>ESCUELA PARTICULAR SANTA MONICA</t>
  </si>
  <si>
    <t>Vilcún</t>
  </si>
  <si>
    <t>6574796-0</t>
  </si>
  <si>
    <t>escuela.santamonica@hotmail.com</t>
  </si>
  <si>
    <t>PATRICIO CAMPOS PALMA</t>
  </si>
  <si>
    <t>15626782-1</t>
  </si>
  <si>
    <t>santamonicautp@gmail.com</t>
  </si>
  <si>
    <t>ESCUELA MARIA ARAYA VALDES</t>
  </si>
  <si>
    <t>CARLOS GUILLERMO HANSEN POZO</t>
  </si>
  <si>
    <t>9280867-K</t>
  </si>
  <si>
    <t>k19hansen@yahoo.es</t>
  </si>
  <si>
    <t>MARISOL ISABEL GAETE GAETE</t>
  </si>
  <si>
    <t>8893903-4</t>
  </si>
  <si>
    <t>gaetemarisol@gmail.com</t>
  </si>
  <si>
    <t>18750947-5</t>
  </si>
  <si>
    <t>ENRIQUEGAJARDO.M@GMAIL.COM</t>
  </si>
  <si>
    <t>Frutillar</t>
  </si>
  <si>
    <t>CORPORACION EDUCACIONAL IGNACIO SERRANO</t>
  </si>
  <si>
    <t>6185636-6</t>
  </si>
  <si>
    <t>director1.cis@gmail.com</t>
  </si>
  <si>
    <t>MARIA MERCEDES WOLF BALMACEDA</t>
  </si>
  <si>
    <t>8569026-4</t>
  </si>
  <si>
    <t>cis.utp.2000@gmail.com</t>
  </si>
  <si>
    <t>19784894-4</t>
  </si>
  <si>
    <t>jorgenovoa127@gmail.com</t>
  </si>
  <si>
    <t>ESCUELA BASICA PABLO BARRIOLHET</t>
  </si>
  <si>
    <t>EDISON TORREBLANCA</t>
  </si>
  <si>
    <t>13538071-7</t>
  </si>
  <si>
    <t>escuelapablobarroilhet@gmail.com</t>
  </si>
  <si>
    <t>MARCIA PINO</t>
  </si>
  <si>
    <t>12773966-8</t>
  </si>
  <si>
    <t>pino36marcia@gmail.com</t>
  </si>
  <si>
    <t>FRANCISCO TORO</t>
  </si>
  <si>
    <t>16162649-K</t>
  </si>
  <si>
    <t>franciscotoromorales@gmail.com</t>
  </si>
  <si>
    <t>ESCUELA PARTICULAR MUNE BAJO</t>
  </si>
  <si>
    <t>fernando arias hidalgo</t>
  </si>
  <si>
    <t>13733544-1</t>
  </si>
  <si>
    <t>fdoariashidalgo@gmail.com</t>
  </si>
  <si>
    <t>ESCUELA PARTICULAR PEDRO AGUIRRE CERDA</t>
  </si>
  <si>
    <t>CARLOS TRONCOSO CHAMORRO</t>
  </si>
  <si>
    <t>10369182-6</t>
  </si>
  <si>
    <t>c.javiert.c@gmail.com</t>
  </si>
  <si>
    <t>JAQUELINE HIDALGO MARTINEZ</t>
  </si>
  <si>
    <t>12.731.671-6</t>
  </si>
  <si>
    <t>yahimar.utp@gmail.com</t>
  </si>
  <si>
    <t>DIEGO CACERES ARRIETA</t>
  </si>
  <si>
    <t>16.642.966-8</t>
  </si>
  <si>
    <t>dgo.caceres.a@gmail.com</t>
  </si>
  <si>
    <t>CENTRO DE EDUC. TECN.PROFESIONAL CODEDUC</t>
  </si>
  <si>
    <t>8930524-1</t>
  </si>
  <si>
    <t>mariela.munoz@codeduc.cl</t>
  </si>
  <si>
    <t>Jessika Fernandez Castillo</t>
  </si>
  <si>
    <t>9196231-4</t>
  </si>
  <si>
    <t>jessika.fernandez@colegioctp.com</t>
  </si>
  <si>
    <t>Muriel Cancino Latorre</t>
  </si>
  <si>
    <t>15385505-6</t>
  </si>
  <si>
    <t>muriel.cancino@colegioctp.com</t>
  </si>
  <si>
    <t>COLEGIO FLORA NORMILLA</t>
  </si>
  <si>
    <t>9789028-5</t>
  </si>
  <si>
    <t>guillermo.avalos@fnormilla.cl</t>
  </si>
  <si>
    <t>CRISTIAN RODRIGO TAPIA ARAYA</t>
  </si>
  <si>
    <t>13647032-9</t>
  </si>
  <si>
    <t>cristian.tapia@fnormilla.cl</t>
  </si>
  <si>
    <t>ESCUELA D-114Escuela</t>
  </si>
  <si>
    <t>Alberto Enrique Mora Bustos</t>
  </si>
  <si>
    <t>8111425-0</t>
  </si>
  <si>
    <t>amora@escuelaalejandrobernales.cl</t>
  </si>
  <si>
    <t>8958723-9</t>
  </si>
  <si>
    <t>patriciaortizv@escuelaalejandrobernales.cl</t>
  </si>
  <si>
    <t>Ruth Guajardo Limprecht</t>
  </si>
  <si>
    <t>9799006-9</t>
  </si>
  <si>
    <t>ruthguajardol@escuelaalejandrobernales.cl</t>
  </si>
  <si>
    <t>ESCUELA JUAN LUIS SANFUENTES</t>
  </si>
  <si>
    <t>5893130-6</t>
  </si>
  <si>
    <t>mariaalejandracruz@live.cl</t>
  </si>
  <si>
    <t>+569 4841377</t>
  </si>
  <si>
    <t>10844096-1</t>
  </si>
  <si>
    <t>m.valencia@jlsf.cl</t>
  </si>
  <si>
    <t>Roxana Alejandra Meza Toloza</t>
  </si>
  <si>
    <t>17824058-7</t>
  </si>
  <si>
    <t>r.meza@jlsf.cl</t>
  </si>
  <si>
    <t>V\u00edctor Cuccuini</t>
  </si>
  <si>
    <t>10072246-1</t>
  </si>
  <si>
    <t>tnavarrete@recoleta.cl</t>
  </si>
  <si>
    <t>9798029-2</t>
  </si>
  <si>
    <t>cmepv@hotmail.com</t>
  </si>
  <si>
    <t>Lebu</t>
  </si>
  <si>
    <t>ESCUELA GERONIMO LAGOS LISBOA</t>
  </si>
  <si>
    <t>MIGUEL ANGEL ORELLANA CONTRERAS</t>
  </si>
  <si>
    <t>13.757.731-3</t>
  </si>
  <si>
    <t>manorellanac@gmail.com</t>
  </si>
  <si>
    <t>7724015-2</t>
  </si>
  <si>
    <t>guivalgo@gmail.com</t>
  </si>
  <si>
    <t>Waldo Alonzo de la Fuentes Villalobos</t>
  </si>
  <si>
    <t>18.574.173-7</t>
  </si>
  <si>
    <t>waldowaa@gmail.com</t>
  </si>
  <si>
    <t>ESCUELA BASICA LOS MAITENES</t>
  </si>
  <si>
    <t>Limache</t>
  </si>
  <si>
    <t>14276718-k</t>
  </si>
  <si>
    <t>d.mella@demlimache.cl</t>
  </si>
  <si>
    <t>+569 6615730</t>
  </si>
  <si>
    <t>DANIEL MELLA</t>
  </si>
  <si>
    <t>14276718-K</t>
  </si>
  <si>
    <t>FRANCISCA VARGAS BAEZ</t>
  </si>
  <si>
    <t>18519142-7</t>
  </si>
  <si>
    <t>f.vargas@demlimache.cl</t>
  </si>
  <si>
    <t>Cauquenes</t>
  </si>
  <si>
    <t>ESCUELA PORONGO</t>
  </si>
  <si>
    <t>8897921-4</t>
  </si>
  <si>
    <t>planr2015@gmail.com</t>
  </si>
  <si>
    <t>ELBA HELIA BARRUETO GARRO</t>
  </si>
  <si>
    <t>9461931-9</t>
  </si>
  <si>
    <t>eled1965@gmail.com</t>
  </si>
  <si>
    <t>17145508-1</t>
  </si>
  <si>
    <t>esalgadosep@gmail.com</t>
  </si>
  <si>
    <t>ESCUELA B\u00c1SICA JOS\u00c9 TORIBIO MEDINA|</t>
  </si>
  <si>
    <t>Ñuñoa</t>
  </si>
  <si>
    <t>14200577-8</t>
  </si>
  <si>
    <t>rodrigo.carvajal@cmdsnunoa.cl</t>
  </si>
  <si>
    <t>8531328-2</t>
  </si>
  <si>
    <t>monica.tapia@edununoa.cl</t>
  </si>
  <si>
    <t>Marcos Silva Cornejo</t>
  </si>
  <si>
    <t>13693522-4</t>
  </si>
  <si>
    <t>marcos.silva@edununoa.cl</t>
  </si>
  <si>
    <t>LICEO POLITECNICO PARTICULAR HANNOVER</t>
  </si>
  <si>
    <t>7628964-6</t>
  </si>
  <si>
    <t>jlabrin@rams.cl</t>
  </si>
  <si>
    <t>Daniela Macarena Delgado Soto</t>
  </si>
  <si>
    <t>15837380-7</t>
  </si>
  <si>
    <t>ddelgado@rams.cl</t>
  </si>
  <si>
    <t>Jenifer Paula Meneses Arriagada</t>
  </si>
  <si>
    <t>16128413-0</t>
  </si>
  <si>
    <t>jmeneses@rams.cl</t>
  </si>
  <si>
    <t>ESCUELA N 3 MELIPULLi</t>
  </si>
  <si>
    <t>Jorge Gustavo Solis Mansilla</t>
  </si>
  <si>
    <t>10749068-k</t>
  </si>
  <si>
    <t>jorge.solis@escuelamelipulli.cl</t>
  </si>
  <si>
    <t>Carolina Alexia Ruiz Arroyo</t>
  </si>
  <si>
    <t>13122118-5</t>
  </si>
  <si>
    <t>carolina.ruiz@escuelamelipulli.cl</t>
  </si>
  <si>
    <t>15904504-8</t>
  </si>
  <si>
    <t>pablo.mansilla@escuelamelipulli.cl</t>
  </si>
  <si>
    <t>COLEGIO NACIONES UNIDAS</t>
  </si>
  <si>
    <t>LICEO CARDENAL ANTONIO SAMORE</t>
  </si>
  <si>
    <t>13311368-1</t>
  </si>
  <si>
    <t>luis.munoz@liceocas.cl</t>
  </si>
  <si>
    <t>EDGARDO BARRIENTOS ROMERO</t>
  </si>
  <si>
    <t>7999408-1</t>
  </si>
  <si>
    <t>edgardo.barrientos@liceocas.cl</t>
  </si>
  <si>
    <t>COLEGIO TENIENTE DAGOBERTO GODOY</t>
  </si>
  <si>
    <t>8822124-9</t>
  </si>
  <si>
    <t>mauricio.munoz@redcrecemos.cl</t>
  </si>
  <si>
    <t>13330345-6</t>
  </si>
  <si>
    <t>jorge.iturra@redcrecemos.cl</t>
  </si>
  <si>
    <t>ESCUELA B\u00c1SICA PUQUILLAY</t>
  </si>
  <si>
    <t>11743852-K</t>
  </si>
  <si>
    <t>hernan.henriquez@slepcolchagua.cl</t>
  </si>
  <si>
    <t>9392195-k</t>
  </si>
  <si>
    <t>ana.sanchez@slepcolchagua.cl</t>
  </si>
  <si>
    <t>15114245-1</t>
  </si>
  <si>
    <t>daniel.silva@slepcolchagua.cl</t>
  </si>
  <si>
    <t>ESCUELA CLARA VIAL ORREGO</t>
  </si>
  <si>
    <t>Diana Elisa Araya Valencia</t>
  </si>
  <si>
    <t>16162308-3</t>
  </si>
  <si>
    <t>clavior99@gmail.com</t>
  </si>
  <si>
    <t>15030631-0</t>
  </si>
  <si>
    <t>georga26@hotmail.com</t>
  </si>
  <si>
    <t>dianiselisa@hotmail.com</t>
  </si>
  <si>
    <t>Paula  Andrea Jorquera Aguayo</t>
  </si>
  <si>
    <t>11962673-0</t>
  </si>
  <si>
    <t>direccion@colegiolasparcelas.cl</t>
  </si>
  <si>
    <t>Yasna Lisbeth Silva Marilaf</t>
  </si>
  <si>
    <t>16151322-9</t>
  </si>
  <si>
    <t>utp@colegiolasparcelas.cl</t>
  </si>
  <si>
    <t>ECUELA PARTICULAR N\u00b0119 RUPUMEICA</t>
  </si>
  <si>
    <t>Lago Ranco</t>
  </si>
  <si>
    <t>ROXANA MORA HIGUERAS</t>
  </si>
  <si>
    <t>15530978-4</t>
  </si>
  <si>
    <t>ROXANA.MORA119@GMAIL.COM</t>
  </si>
  <si>
    <t>07.560.227-8</t>
  </si>
  <si>
    <t>directorvalle13@hotmail.com</t>
  </si>
  <si>
    <t>8184203-5</t>
  </si>
  <si>
    <t>ijopigo@hotmail.com</t>
  </si>
  <si>
    <t>10.762.613-1</t>
  </si>
  <si>
    <t>saraelena70@hotmail.com</t>
  </si>
  <si>
    <t>COLEGIO LOS PENSAMIENTOS</t>
  </si>
  <si>
    <t>SANTIAGO HUMBERTO BERTOGLIO FERNANDEZ</t>
  </si>
  <si>
    <t>4417350-6</t>
  </si>
  <si>
    <t>SBF2014@GMAIL.COM</t>
  </si>
  <si>
    <t>NATALIA MARGARITA SANCHEZ GONZALEZ</t>
  </si>
  <si>
    <t>15344961-9</t>
  </si>
  <si>
    <t>NSANCHEZ@COLEGIOLOSPENSAMIENTOS.COM</t>
  </si>
  <si>
    <t>LILIANA PATRICIA CABRERA VALENZUELA</t>
  </si>
  <si>
    <t>13034390-2</t>
  </si>
  <si>
    <t>LCABRERA@COLEGIOLOSPENSAMIENTOS.COM</t>
  </si>
  <si>
    <t>7833504-1</t>
  </si>
  <si>
    <t>liceosanfelipe@daem.cl</t>
  </si>
  <si>
    <t>9714493-1</t>
  </si>
  <si>
    <t>gestion.ped.lsf@gmail.com</t>
  </si>
  <si>
    <t>15530285-2</t>
  </si>
  <si>
    <t>javierzual@gmail.com</t>
  </si>
  <si>
    <t>ESCUELA BOCA LEBU</t>
  </si>
  <si>
    <t>Mylene Paul Lizana</t>
  </si>
  <si>
    <t>8719020-k</t>
  </si>
  <si>
    <t>mylenegpaul@gmail.com</t>
  </si>
  <si>
    <t>Gladys Fuentes Carril</t>
  </si>
  <si>
    <t>12329781-4</t>
  </si>
  <si>
    <t>gladysfuentesc@gmail.com</t>
  </si>
  <si>
    <t>ESCUELA INTEGRADA JUAN PABLO II</t>
  </si>
  <si>
    <t>Patricia Margot Paredes Uribe</t>
  </si>
  <si>
    <t>9713795-1</t>
  </si>
  <si>
    <t>patricia.margotparedes@hotmail.com</t>
  </si>
  <si>
    <t>Paola Jeanette Ruiz Alvarado</t>
  </si>
  <si>
    <t>12344756-5</t>
  </si>
  <si>
    <t>pruizal@gmail.com</t>
  </si>
  <si>
    <t>Molina</t>
  </si>
  <si>
    <t>16470857-8</t>
  </si>
  <si>
    <t>direccion@colegioalejandroflores.cl</t>
  </si>
  <si>
    <t>Camila Andrades</t>
  </si>
  <si>
    <t>17.880.250-K</t>
  </si>
  <si>
    <t>candrades@colegioalejandroflores.cl</t>
  </si>
  <si>
    <t>ESCUELA BASICA SAINT FRANCIS COLLEGE</t>
  </si>
  <si>
    <t>8490022-2</t>
  </si>
  <si>
    <t>sixtina.navarrete@sfcollege.cl</t>
  </si>
  <si>
    <t>Juan Pino Zenteno</t>
  </si>
  <si>
    <t>10401833-5</t>
  </si>
  <si>
    <t>juan.pino@sfcollege.cl</t>
  </si>
  <si>
    <t>12313954-2</t>
  </si>
  <si>
    <t>jose.galvez@sfcollege.cl</t>
  </si>
  <si>
    <t>COLEGIO GARDEN COLLEGE</t>
  </si>
  <si>
    <t>VIVIAN PARRA RIVAS</t>
  </si>
  <si>
    <t>12.085.773-8</t>
  </si>
  <si>
    <t>viparivas@yahoo.es</t>
  </si>
  <si>
    <t>PEDRO AVILA CAMPOS</t>
  </si>
  <si>
    <t>3327156-5</t>
  </si>
  <si>
    <t>p.avilac@hotmail.es</t>
  </si>
  <si>
    <t>Escuela El Libertador</t>
  </si>
  <si>
    <t>Calera</t>
  </si>
  <si>
    <t>Cristian Olivares Zapata</t>
  </si>
  <si>
    <t>13425807-1</t>
  </si>
  <si>
    <t>colivaresz@lacalera.cl</t>
  </si>
  <si>
    <t>Isabel Quiroz</t>
  </si>
  <si>
    <t>16989859-6</t>
  </si>
  <si>
    <t>libertador.esc@gmail.com</t>
  </si>
  <si>
    <t>isabel quiroz pizarro</t>
  </si>
  <si>
    <t>ESCUELA PARTICULAR THE NEW SCHOOL</t>
  </si>
  <si>
    <t>9033871-4</t>
  </si>
  <si>
    <t>directora@thenewschool.cl</t>
  </si>
  <si>
    <t>Maria Elene Palma Pijoan</t>
  </si>
  <si>
    <t>9258528-k</t>
  </si>
  <si>
    <t>utp@thenewschool.cl</t>
  </si>
  <si>
    <t>COLEGIO SAN ESTEBAN DE TALCA</t>
  </si>
  <si>
    <t>Evelin Castro Vera</t>
  </si>
  <si>
    <t>15599778-8</t>
  </si>
  <si>
    <t>ecastro@csetalca.cl</t>
  </si>
  <si>
    <t>Wilmer Perozo</t>
  </si>
  <si>
    <t>26766365-3</t>
  </si>
  <si>
    <t>wperozo@csetalca.cl</t>
  </si>
  <si>
    <t>ESCUELA BASICA BERNARDO O HIGGINS R.</t>
  </si>
  <si>
    <t>Paula Cabello Aguilera</t>
  </si>
  <si>
    <t>14305503-5</t>
  </si>
  <si>
    <t>paula.cabello@educacionsanfelipe.cl</t>
  </si>
  <si>
    <t>9783336-2</t>
  </si>
  <si>
    <t>ginette.robles@educacionsanfelipe.cl</t>
  </si>
  <si>
    <t>COLEGIO CIMA</t>
  </si>
  <si>
    <t>Coinco</t>
  </si>
  <si>
    <t>14049538-7</t>
  </si>
  <si>
    <t>pamela.bravo@colegiocima.cl</t>
  </si>
  <si>
    <t>16250916-0</t>
  </si>
  <si>
    <t>utp@colegiocima.cl</t>
  </si>
  <si>
    <t>16.250.916-0</t>
  </si>
  <si>
    <t>Vallenar</t>
  </si>
  <si>
    <t>Flavio Moraga Bernales</t>
  </si>
  <si>
    <t>9994317-3</t>
  </si>
  <si>
    <t>flavio.moraga@penafloreduca.cl</t>
  </si>
  <si>
    <t>Escuela B\u00e1sica n\u00b0 208 Academia Polivalente de Formaci\u00f3n Pre Militar General Jos\u00e9 Miguel Carrera</t>
  </si>
  <si>
    <t>Patricio Heriberto Espinoza Lastra</t>
  </si>
  <si>
    <t>11747018-0</t>
  </si>
  <si>
    <t>direccionpremilitar@acapremil.cl</t>
  </si>
  <si>
    <t>26850122-3</t>
  </si>
  <si>
    <t>utp@acapremil.cl</t>
  </si>
  <si>
    <t>ESCUELA REGIMIENTO HUSARES</t>
  </si>
  <si>
    <t>Johanna Medina Barria</t>
  </si>
  <si>
    <t>12.772.814-3</t>
  </si>
  <si>
    <t>coyanco@educangol.cl</t>
  </si>
  <si>
    <t>Johanna Medina</t>
  </si>
  <si>
    <t>12772814-3</t>
  </si>
  <si>
    <t>jmedina@educangol.cl</t>
  </si>
  <si>
    <t>ESCUELA BASICA CRUZ DEL SUR</t>
  </si>
  <si>
    <t>SERGIO FERNANDO ULLOA BECERRA</t>
  </si>
  <si>
    <t>7272538-7</t>
  </si>
  <si>
    <t>s.ulloa@cruzdelsurtalcahuano.cl</t>
  </si>
  <si>
    <t>EMELINA LEONOR ESPINOZA BURDILES</t>
  </si>
  <si>
    <t>6570118-9</t>
  </si>
  <si>
    <t>emeleonor@gmail.com</t>
  </si>
  <si>
    <t>EMELNA LEONOR ESPINOZA BURDILES</t>
  </si>
  <si>
    <t>ESCUELA BASICA LUIS ALBERTO ACEVEDO</t>
  </si>
  <si>
    <t>Alhue</t>
  </si>
  <si>
    <t>MARCELA ALEJANDRA PIZARRO MOLINA</t>
  </si>
  <si>
    <t>13463741-2</t>
  </si>
  <si>
    <t>mpizarrom@daemspp.cl</t>
  </si>
  <si>
    <t>SANDRA DEL PILAR RIQUELME BURGOS</t>
  </si>
  <si>
    <t>15854442-3</t>
  </si>
  <si>
    <t>sriquelmeb@daemspp.cl</t>
  </si>
  <si>
    <t>EDUARDO BERRIOS VILLANUEVA</t>
  </si>
  <si>
    <t>13723884-5</t>
  </si>
  <si>
    <t>eberrios@daemspp.cl</t>
  </si>
  <si>
    <t>ESCUELA CATAN DABIKE</t>
  </si>
  <si>
    <t>9555934-4</t>
  </si>
  <si>
    <t>alegriacatan@gmail.com</t>
  </si>
  <si>
    <t>MARLENE CAROLINA GALDAMES ARAYA</t>
  </si>
  <si>
    <t>15761092-9</t>
  </si>
  <si>
    <t>utpalegriacatan@gmail.com</t>
  </si>
  <si>
    <t>Escuela b\u00e1sica y especial Likan Ray</t>
  </si>
  <si>
    <t>Carmen Gloria Zaldivar Benito</t>
  </si>
  <si>
    <t>6642595-9</t>
  </si>
  <si>
    <t>directora@escuelalikanray.cl</t>
  </si>
  <si>
    <t>+569 9334488</t>
  </si>
  <si>
    <t>Camila Valenzuela Ancamil</t>
  </si>
  <si>
    <t>16020295-5</t>
  </si>
  <si>
    <t>camila.valenzuela@escuelalikanray.cl</t>
  </si>
  <si>
    <t>Claudio Saldias Nilian</t>
  </si>
  <si>
    <t>13936362-0</t>
  </si>
  <si>
    <t>claudio.saldias@escuelalikanray.cl</t>
  </si>
  <si>
    <t>14298511-k</t>
  </si>
  <si>
    <t>msolsaavedra@gmail.com</t>
  </si>
  <si>
    <t>9776820-k</t>
  </si>
  <si>
    <t>jorgeacu41@gmail.com</t>
  </si>
  <si>
    <t>18100897-0</t>
  </si>
  <si>
    <t>sebastian.munoz.v@gmail.com</t>
  </si>
  <si>
    <t>7.642.884-0</t>
  </si>
  <si>
    <t>colegioaelaserena@gmail.com</t>
  </si>
  <si>
    <t>Loreto Pricilla Carvajal Mundaca</t>
  </si>
  <si>
    <t>12148273-8</t>
  </si>
  <si>
    <t>lorecarmun@gmail.com</t>
  </si>
  <si>
    <t>LICEO H.C. T.P. MARIA ELENA</t>
  </si>
  <si>
    <t>Maria Elena</t>
  </si>
  <si>
    <t>6901282-5</t>
  </si>
  <si>
    <t>ancamu28@gmail.com</t>
  </si>
  <si>
    <t>9694178-1</t>
  </si>
  <si>
    <t>liceo.me.utp@gmail.com</t>
  </si>
  <si>
    <t>maria.campillay.araya@gmail.com</t>
  </si>
  <si>
    <t>San Alberto de Idahue</t>
  </si>
  <si>
    <t>Laura Contreras Zamorano</t>
  </si>
  <si>
    <t>12294650-9</t>
  </si>
  <si>
    <t>lauramonserrat.221@gmail.com</t>
  </si>
  <si>
    <t>Victoria Ortiz Galleguillos</t>
  </si>
  <si>
    <t>13099674-4</t>
  </si>
  <si>
    <t>victoriaygustavo@hotmail.com</t>
  </si>
  <si>
    <t>ESCUELA SAN JOSE DE LA VILLA</t>
  </si>
  <si>
    <t>MIGUEL EDUARDO GONZALEZ QUINTANILLA</t>
  </si>
  <si>
    <t>9465237-5</t>
  </si>
  <si>
    <t>escuela.sanjose@cormumel.cl</t>
  </si>
  <si>
    <t>CARLOS ALBERTO HIDALGO BRAVO</t>
  </si>
  <si>
    <t>10147024-5</t>
  </si>
  <si>
    <t>utpcolegiosanjosem@gmail.com</t>
  </si>
  <si>
    <t>ANA MARIA ESCARATE MELLAFE</t>
  </si>
  <si>
    <t>8396575-4</t>
  </si>
  <si>
    <t>escarate.ana@gmail.com</t>
  </si>
  <si>
    <t>ESCUELA PATAGONIA</t>
  </si>
  <si>
    <t>ESCUELA BASICA IRMA SAPIAIN</t>
  </si>
  <si>
    <t>MILLOXY LILETTE MANZO ORDENDES</t>
  </si>
  <si>
    <t>13.689.317-3</t>
  </si>
  <si>
    <t>mmanzo@lacalera.cl</t>
  </si>
  <si>
    <t>12.818.524-0</t>
  </si>
  <si>
    <t>utp@colegioirmasapiain.cl</t>
  </si>
  <si>
    <t>MARIBEL ANDREA PEREZ LOVERA</t>
  </si>
  <si>
    <t>15581869-7</t>
  </si>
  <si>
    <t>director.epatagonia@cormupa.cl</t>
  </si>
  <si>
    <t>SANDRA MABEL ALVAREZ PEREZ</t>
  </si>
  <si>
    <t>8378403-2</t>
  </si>
  <si>
    <t>utp.epatagonia@cormupa.cl</t>
  </si>
  <si>
    <t>MANUEL ALEJANDRO ALCAYAGA VERA</t>
  </si>
  <si>
    <t>15310156-6</t>
  </si>
  <si>
    <t>manuel.alcayaga@esc-patagonia.cl</t>
  </si>
  <si>
    <t>COLEGIO CRISTIAN AND CAREN SCHOOL</t>
  </si>
  <si>
    <t>Cerro Navia</t>
  </si>
  <si>
    <t>4491097-7</t>
  </si>
  <si>
    <t>candc01@hotmail.com</t>
  </si>
  <si>
    <t>11299203-0</t>
  </si>
  <si>
    <t>patricia.ramirez@colegiocristianandcaren.cl</t>
  </si>
  <si>
    <t>Marta Guevara Contador</t>
  </si>
  <si>
    <t>8192167-9</t>
  </si>
  <si>
    <t>marta.guevara@colegiocristianandcaren.cl</t>
  </si>
  <si>
    <t>COLEGIO BICENTENARIO</t>
  </si>
  <si>
    <t>OCTAVIO RIVERA ASTUDILLO</t>
  </si>
  <si>
    <t>7716900-8</t>
  </si>
  <si>
    <t>ocmamica@hotmail.com</t>
  </si>
  <si>
    <t>JACQUELINE FIERRO ACOSTA</t>
  </si>
  <si>
    <t>9439992-0</t>
  </si>
  <si>
    <t>jaque_lavega@hotmail.com</t>
  </si>
  <si>
    <t>ESCUELA BASICA PENINSULA DE TUMBES</t>
  </si>
  <si>
    <t>Ivonne Jorquera Flores</t>
  </si>
  <si>
    <t>7162206-1</t>
  </si>
  <si>
    <t>ivonnejor@gmail.com</t>
  </si>
  <si>
    <t>Gabriela Barra Cisternas</t>
  </si>
  <si>
    <t>7022418-6</t>
  </si>
  <si>
    <t>gabacis3@yaoo.es</t>
  </si>
  <si>
    <t>Gina Molina Vivallo</t>
  </si>
  <si>
    <t>8836575-5</t>
  </si>
  <si>
    <t>gmmolinav@gmail.com</t>
  </si>
  <si>
    <t>Los Andes</t>
  </si>
  <si>
    <t>JORGE EDUARDO LOBOS LUNA</t>
  </si>
  <si>
    <t>8254302-3</t>
  </si>
  <si>
    <t>jlobosluna@gmail.com</t>
  </si>
  <si>
    <t>CECILIA DEL CARMEN RODRIGUEZ VICENCIO</t>
  </si>
  <si>
    <t>8914743-3</t>
  </si>
  <si>
    <t>cecilia.rodriguez@escuelagabrielamistral.cl</t>
  </si>
  <si>
    <t>CECILIA DEL CARMEN RODRIGUEZ VIVENCIO</t>
  </si>
  <si>
    <t>ESCUELA PARTICULAR N.153 EL ROBLE</t>
  </si>
  <si>
    <t>OLIVIA SUAREZ DE ROJAS</t>
  </si>
  <si>
    <t>26748081-8</t>
  </si>
  <si>
    <t>OLIVIASUAREZ3@GMAIL.COM</t>
  </si>
  <si>
    <t>Máfil</t>
  </si>
  <si>
    <t>ESCUELA PILPILCO</t>
  </si>
  <si>
    <t>8232467-4</t>
  </si>
  <si>
    <t>fgmoralesg@gmail.com</t>
  </si>
  <si>
    <t>5762691-7</t>
  </si>
  <si>
    <t>elvira4883@yahoo.es</t>
  </si>
  <si>
    <t>ESCUELA SARA CRUZ ALVAYAY</t>
  </si>
  <si>
    <t>Cicilia</t>
  </si>
  <si>
    <t>11260232-1</t>
  </si>
  <si>
    <t>cicigaro@gmail.com</t>
  </si>
  <si>
    <t>cicilia</t>
  </si>
  <si>
    <t>ESCUELA BASICA DAVID BEN GURION</t>
  </si>
  <si>
    <t>12847845-0</t>
  </si>
  <si>
    <t>claudia.vergara@slepvalparaiso.cl</t>
  </si>
  <si>
    <t>10305530-K</t>
  </si>
  <si>
    <t>roxana.veliz@slepvalparaiso.cl</t>
  </si>
  <si>
    <t>ALBERTO HURTADO CRUCHAGA</t>
  </si>
  <si>
    <t>Doñihue</t>
  </si>
  <si>
    <t>Katya Avsolomovich Parra</t>
  </si>
  <si>
    <t>10635805-2</t>
  </si>
  <si>
    <t>kavsolomovich@redfortaleza.cl</t>
  </si>
  <si>
    <t>Paola Estay Valdivia</t>
  </si>
  <si>
    <t>13718549-0</t>
  </si>
  <si>
    <t>Pestay@redfortaleza.cl</t>
  </si>
  <si>
    <t>pestay@redfortaleza.cl</t>
  </si>
  <si>
    <t>ESCUELA RURAL RUNCA</t>
  </si>
  <si>
    <t>17101596-0</t>
  </si>
  <si>
    <t>javi.jimenez@live.cl</t>
  </si>
  <si>
    <t>11590411-6</t>
  </si>
  <si>
    <t>alejandra_bastias@hotmail.com</t>
  </si>
  <si>
    <t>Elba Estuardo</t>
  </si>
  <si>
    <t>14080799-0</t>
  </si>
  <si>
    <t>elbaestuardocardenas@gmail.com</t>
  </si>
  <si>
    <t>COLEGIO SAN FRANCISCO</t>
  </si>
  <si>
    <t>Machalí</t>
  </si>
  <si>
    <t>9715107-5</t>
  </si>
  <si>
    <t>a.otarola@csfm.cl</t>
  </si>
  <si>
    <t>Julio Cesar Ilabaca Sandoval</t>
  </si>
  <si>
    <t>4604127-5</t>
  </si>
  <si>
    <t>utp@csfm.cl</t>
  </si>
  <si>
    <t>15364680-5</t>
  </si>
  <si>
    <t>cgomez@csfm.cl</t>
  </si>
  <si>
    <t>ESCUELA RURAL HILDA HUNQU\u00c9N</t>
  </si>
  <si>
    <t>IRCIO BERENANDO OJEDA ANDRADE</t>
  </si>
  <si>
    <t>6827860-0</t>
  </si>
  <si>
    <t>ircibe@gmail.com</t>
  </si>
  <si>
    <t>8705927-8</t>
  </si>
  <si>
    <t>idacarcamo@gmail.com</t>
  </si>
  <si>
    <t>ESCUELA BASICA RICARDO E. LATCHMAN</t>
  </si>
  <si>
    <t>Sonia Osses</t>
  </si>
  <si>
    <t>8698894-1</t>
  </si>
  <si>
    <t>sosses.directora@edupedroaguirrecerda.cl</t>
  </si>
  <si>
    <t>Mitzy Castro</t>
  </si>
  <si>
    <t>14524961-9</t>
  </si>
  <si>
    <t>mcastro.utp@edupedroaguirrecerda.cl</t>
  </si>
  <si>
    <t>ESCUELA LOS HEROES</t>
  </si>
  <si>
    <t>Chanco</t>
  </si>
  <si>
    <t>17180077-3</t>
  </si>
  <si>
    <t>fabiansepulvedavaldebenito@daemchanco.cl</t>
  </si>
  <si>
    <t>8224141-8</t>
  </si>
  <si>
    <t>heribertogarciarios@daemchanco.cl</t>
  </si>
  <si>
    <t>CENTRO EDUCATIVO SALESIANOS TALCA</t>
  </si>
  <si>
    <t>Reinaldo Castro Castro</t>
  </si>
  <si>
    <t>11372.927-9</t>
  </si>
  <si>
    <t>rector@salesianostalca.cl</t>
  </si>
  <si>
    <t>Edelmira Ponce Bravo</t>
  </si>
  <si>
    <t>9241607-0</t>
  </si>
  <si>
    <t>coordpedagogico@salesianostalca.cl</t>
  </si>
  <si>
    <t>16003.257-K</t>
  </si>
  <si>
    <t>epmmediahc@salesianostalca.cl</t>
  </si>
  <si>
    <t>COLEGIO SAN MARCOS</t>
  </si>
  <si>
    <t>Estela Delfina Beristain Ruiz</t>
  </si>
  <si>
    <t>8393122-1</t>
  </si>
  <si>
    <t>eberistain99@gmail.com</t>
  </si>
  <si>
    <t>12422876-K</t>
  </si>
  <si>
    <t>alexrom3@gmail.com</t>
  </si>
  <si>
    <t>COLEGIO PARTICULAR MIGUEL DE CERVANTES</t>
  </si>
  <si>
    <t>8781852-7</t>
  </si>
  <si>
    <t>mpujado@colmigueldecervantes.cl</t>
  </si>
  <si>
    <t>11162036-9</t>
  </si>
  <si>
    <t>mcifuentes@colmigueldecervantes.cl</t>
  </si>
  <si>
    <t>CAROLINA BRIZUELA CARMONA</t>
  </si>
  <si>
    <t>13650197-6</t>
  </si>
  <si>
    <t>cbrizuela@colmigueldecervantes.cl</t>
  </si>
  <si>
    <t>ESCUELA CLAUDIO MATTECUELA CLAUDIO</t>
  </si>
  <si>
    <t>JOSE WALDEMAR OBANDO OJEDA</t>
  </si>
  <si>
    <t>6.719.041-6</t>
  </si>
  <si>
    <t>jose.obando@slepllanquihue.cl</t>
  </si>
  <si>
    <t>HERARDO FABIAN ANDRADE SANTANA</t>
  </si>
  <si>
    <t>13591664-1</t>
  </si>
  <si>
    <t>aherardoutp@gmail.com</t>
  </si>
  <si>
    <t>HERARDO ANDRADE</t>
  </si>
  <si>
    <t>ESC. CAPITAN ARTURO PRAT CHACON</t>
  </si>
  <si>
    <t>BEATRIZ ELIANA SCHMIDT LOPIZICH</t>
  </si>
  <si>
    <t>8270268-7</t>
  </si>
  <si>
    <t>director.eaprat@cormupa.cl</t>
  </si>
  <si>
    <t>GINA GRACIELA TORRES MIRANDA</t>
  </si>
  <si>
    <t>10439720-4</t>
  </si>
  <si>
    <t>utp.eaprat@cormupa.cl</t>
  </si>
  <si>
    <t>10.836022-4</t>
  </si>
  <si>
    <t>computacion.eaprat@cormupa.cl</t>
  </si>
  <si>
    <t>ESCUELA RURAL BAHIA MANSA</t>
  </si>
  <si>
    <t>YANELA FERNANDEZ SEPULVEDA</t>
  </si>
  <si>
    <t>13735433-0</t>
  </si>
  <si>
    <t>yanelayfs@hotmail.com</t>
  </si>
  <si>
    <t>Karla Asenjo Alvarado</t>
  </si>
  <si>
    <t>16831902-9</t>
  </si>
  <si>
    <t>asenjokarla@gmail.com</t>
  </si>
  <si>
    <t>Yanela Fernandez</t>
  </si>
  <si>
    <t>13.735.433-0</t>
  </si>
  <si>
    <t>ESCUELA LAS VEGAS</t>
  </si>
  <si>
    <t>10543912-1</t>
  </si>
  <si>
    <t>SANDRA.ZUNIGA@DAEMLLAYLLAY.CL</t>
  </si>
  <si>
    <t>BETZABE SILVA POBLETE</t>
  </si>
  <si>
    <t>13041566-0</t>
  </si>
  <si>
    <t>BETZABE.SILVA@DAEMLLAYLLAY.CL</t>
  </si>
  <si>
    <t>ESCUELA PARTICULAR LOCARNO</t>
  </si>
  <si>
    <t>CRISTIAN ANTONIO SILVA TRONCOSO</t>
  </si>
  <si>
    <t>17.027.833-K</t>
  </si>
  <si>
    <t>escuelalocarno@gmail.com</t>
  </si>
  <si>
    <t>PATRICIA PUELMA LOYOLA</t>
  </si>
  <si>
    <t>10.430.425-7</t>
  </si>
  <si>
    <t>patypuelma@gmail.com</t>
  </si>
  <si>
    <t>LICEO AGRICOLA Y FORESTAL SUIZO LA PROVIDENCIA</t>
  </si>
  <si>
    <t>OSCAR RICARDO INOSTROZA ORELLANA</t>
  </si>
  <si>
    <t>9334461-8</t>
  </si>
  <si>
    <t>O.INOSTROZA@LAPROVIDENCIA.CL</t>
  </si>
  <si>
    <t>AGUSTIN MENDOZA BASTIAS</t>
  </si>
  <si>
    <t>4450593-2</t>
  </si>
  <si>
    <t>A.MENDOZA@LAPROVIDENCIA.CL</t>
  </si>
  <si>
    <t>OSCAR INOSTROZA ORELLANA</t>
  </si>
  <si>
    <t>ESCUELA BASICA PULLAY</t>
  </si>
  <si>
    <t>12185191-1</t>
  </si>
  <si>
    <t>jolarcose@gmail.com</t>
  </si>
  <si>
    <t>CHRISTIAN ESPINOZA NEIRA</t>
  </si>
  <si>
    <t>11488328-K</t>
  </si>
  <si>
    <t>ESCUELA PARTICULAR N. 228 EL PATO DE LLICO</t>
  </si>
  <si>
    <t>7.676.198-1</t>
  </si>
  <si>
    <t>inesmunoz228@gmail.com</t>
  </si>
  <si>
    <t>7676198-1</t>
  </si>
  <si>
    <t>ESCUELA BASICA G-N\u00b0643 SAN JUAN DE PIRQUE</t>
  </si>
  <si>
    <t>Pirque</t>
  </si>
  <si>
    <t>Eduardo Mauna Ulloa</t>
  </si>
  <si>
    <t>11944606-6</t>
  </si>
  <si>
    <t>eduardo.mauna@corpirque.cl</t>
  </si>
  <si>
    <t>11567697-0</t>
  </si>
  <si>
    <t>alejandro.uribe@corpirque.cl</t>
  </si>
  <si>
    <t>ESCUELA BASICA AURORA VELASCO PEREZ</t>
  </si>
  <si>
    <t>ANA DEL CARMEN HERMOSILLA ZAMORANO</t>
  </si>
  <si>
    <t>8101255-5</t>
  </si>
  <si>
    <t>ahermosilla@csantotomasdelasacaias.cl</t>
  </si>
  <si>
    <t>MADELAINE  NATALY MORA ROJAS</t>
  </si>
  <si>
    <t>17079272-6</t>
  </si>
  <si>
    <t>mmora@csantotomasdelasacacias.cl</t>
  </si>
  <si>
    <t>MADELAINE NATALY MORA ROJASS</t>
  </si>
  <si>
    <t>Colegio Wenga Coronel</t>
  </si>
  <si>
    <t>Coronel</t>
  </si>
  <si>
    <t>8.944.604-k</t>
  </si>
  <si>
    <t>jeanette_curti@hotmail.com</t>
  </si>
  <si>
    <t>Roxana Cecilia Olate Bello</t>
  </si>
  <si>
    <t>9.451.594-7</t>
  </si>
  <si>
    <t>roxolbel2@hotmail.com</t>
  </si>
  <si>
    <t>13.959.144-5</t>
  </si>
  <si>
    <t>lidsaez@gmail.com</t>
  </si>
  <si>
    <t>1325-0</t>
  </si>
  <si>
    <t>CARMEN GLORIA AHUMADA AGUIRRE</t>
  </si>
  <si>
    <t>11944186-2</t>
  </si>
  <si>
    <t>direccion@avpsm.cl</t>
  </si>
  <si>
    <t>15090691-1</t>
  </si>
  <si>
    <t>KAREN.CELEDON@GMAIL.COM</t>
  </si>
  <si>
    <t>ANDRES EDUARDO ALTAMIRANO FLORES</t>
  </si>
  <si>
    <t>15090867-1</t>
  </si>
  <si>
    <t>andres.altamirano@avpsm.cl</t>
  </si>
  <si>
    <t>COLEGIO ALAMIRO PEREZ</t>
  </si>
  <si>
    <t>Ana Maria Perez Olmedo</t>
  </si>
  <si>
    <t>8712885-7</t>
  </si>
  <si>
    <t>corpalamiroperez@gmail.com</t>
  </si>
  <si>
    <t>Barbara Cepeda Villarroel</t>
  </si>
  <si>
    <t>13708037-0</t>
  </si>
  <si>
    <t>utpbarbara.nelquihue@gmail.com</t>
  </si>
  <si>
    <t>LICEO JUAN GOMEZ MILLAS</t>
  </si>
  <si>
    <t>Alejandro Orrego Guerrero</t>
  </si>
  <si>
    <t>9913377-5</t>
  </si>
  <si>
    <t>lic_jugomi@live.com</t>
  </si>
  <si>
    <t>Bernarda Mendoza Cancino</t>
  </si>
  <si>
    <t>12358932-7</t>
  </si>
  <si>
    <t>bernardamendoza@daemyerbasbuenas.cl</t>
  </si>
  <si>
    <t>Solange Campos Campos</t>
  </si>
  <si>
    <t>17760178-0</t>
  </si>
  <si>
    <t>solangecampos@daemyerbasbuenas.cl</t>
  </si>
  <si>
    <t>LICEO ALCALDE JORGE INDOICEO ALCALDE JORGE INDO</t>
  </si>
  <si>
    <t>JALIL  EDUARDO VELOSO AGUILERA</t>
  </si>
  <si>
    <t>15169887-5</t>
  </si>
  <si>
    <t>jalilvelosoa@quilicuraeduca.cl</t>
  </si>
  <si>
    <t>10066076-8</t>
  </si>
  <si>
    <t>mariapizarroj@quilicuraeduca.cl</t>
  </si>
  <si>
    <t>18093222-4</t>
  </si>
  <si>
    <t>isaiasroaq@quilicuraeduca.cl</t>
  </si>
  <si>
    <t>COLEGIO JUAN XXIII</t>
  </si>
  <si>
    <t>WELLINGTON MARIO SOTO MORALES</t>
  </si>
  <si>
    <t>5060838-7</t>
  </si>
  <si>
    <t>juanxxiiidetemuco@gmail.com</t>
  </si>
  <si>
    <t>15899836-K</t>
  </si>
  <si>
    <t>francescagomez@gmail.com</t>
  </si>
  <si>
    <t>ESCUELA ARTURO EBENSPERGER RICHTER</t>
  </si>
  <si>
    <t>8.030.358-0</t>
  </si>
  <si>
    <t>sanlobcar@gmail.com</t>
  </si>
  <si>
    <t>+569 8790115</t>
  </si>
  <si>
    <t>ANA RUTH MATAMALA HUENTEO</t>
  </si>
  <si>
    <t>9.514.087-4</t>
  </si>
  <si>
    <t>ana.matamala1@gmail.com</t>
  </si>
  <si>
    <t>13.147.643-4</t>
  </si>
  <si>
    <t>churtadob@gmail.com</t>
  </si>
  <si>
    <t>COLEGIO SAN CONSTANTINO</t>
  </si>
  <si>
    <t>ANGELA VALERIA FUENTES MELLA</t>
  </si>
  <si>
    <t>13293172-0</t>
  </si>
  <si>
    <t>ANGELA.FUENTES@CORP-LAREINA.CL</t>
  </si>
  <si>
    <t>PABLO ESTEBAN MORENO QUIROZ</t>
  </si>
  <si>
    <t>9406286-1</t>
  </si>
  <si>
    <t>UTPSC@CORP-LAREINA.CL</t>
  </si>
  <si>
    <t>MANUEL ALEXIS PALACIOS GUTIERREZ</t>
  </si>
  <si>
    <t>18166205-0</t>
  </si>
  <si>
    <t>MPALACIOS@CORP-LAREINA.CL</t>
  </si>
  <si>
    <t>ESCUELA JOSE MIGUEL CARRERA</t>
  </si>
  <si>
    <t>Marcelo Alfaro</t>
  </si>
  <si>
    <t>15.153.487-2</t>
  </si>
  <si>
    <t>alfaro.marcelo@ejmc.cl</t>
  </si>
  <si>
    <t>13.949.169-6</t>
  </si>
  <si>
    <t>sanchez.mariajose@ejmc.cl</t>
  </si>
  <si>
    <t>Pablo Pavez</t>
  </si>
  <si>
    <t>17.757.747-2</t>
  </si>
  <si>
    <t>pavez.pablo@ejmc.cl</t>
  </si>
  <si>
    <t>COLEGIO PARTIC, SAN JOSE DE LA MONTANA</t>
  </si>
  <si>
    <t>Chimbarongo</t>
  </si>
  <si>
    <t>18296751-3</t>
  </si>
  <si>
    <t>manriquez.maulen.francisca@colegiosanjosedelamontana.cl</t>
  </si>
  <si>
    <t>17211122-k</t>
  </si>
  <si>
    <t>marchant.tapia.barbara@colegiosanjosedelamontana.cl</t>
  </si>
  <si>
    <t>Escuela B\u00e1sica Paillaco</t>
  </si>
  <si>
    <t>Pucón</t>
  </si>
  <si>
    <t>Digna Salamanca Veloso</t>
  </si>
  <si>
    <t>9309099-3</t>
  </si>
  <si>
    <t>dsalamancaveloso@gmail.com</t>
  </si>
  <si>
    <t>Sandy Mansur Rodriguez</t>
  </si>
  <si>
    <t>14079181-4</t>
  </si>
  <si>
    <t>mansursandy19@gmail.com</t>
  </si>
  <si>
    <t>Escuela Standard</t>
  </si>
  <si>
    <t>6.715351-0</t>
  </si>
  <si>
    <t>standard@temuco.cl</t>
  </si>
  <si>
    <t>14035694-8</t>
  </si>
  <si>
    <t>utp@standard-temuco.cl</t>
  </si>
  <si>
    <t>LICEO INDUSTRIAL PUERTO MONTTL</t>
  </si>
  <si>
    <t>10294851-3</t>
  </si>
  <si>
    <t>ivan.burgos.director@industrialpm.cl</t>
  </si>
  <si>
    <t>Gemma Velasquez</t>
  </si>
  <si>
    <t>16236256-9</t>
  </si>
  <si>
    <t>gemma.velasquez@industrialpm.cl</t>
  </si>
  <si>
    <t>Henry Mansilla Velasquez</t>
  </si>
  <si>
    <t>13524222-5</t>
  </si>
  <si>
    <t>henry.mansilla@industrialpm.cl</t>
  </si>
  <si>
    <t>ESCUELA N\u00b02 REPUBLICA ARGENTINA</t>
  </si>
  <si>
    <t>7869995-7</t>
  </si>
  <si>
    <t>pepigoro@yahoo.com</t>
  </si>
  <si>
    <t>ALEJANDRO ELGUETA WISTUBA</t>
  </si>
  <si>
    <t>14226026-3</t>
  </si>
  <si>
    <t>alejandro.elgueta@escuela2argentina.cl</t>
  </si>
  <si>
    <t>13024473-4</t>
  </si>
  <si>
    <t>jose.donoso@escuela2argentina.cl</t>
  </si>
  <si>
    <t>ESCUELA GLORIAS NAVALES</t>
  </si>
  <si>
    <t>Eduardo Soto Molina</t>
  </si>
  <si>
    <t>12033740-8</t>
  </si>
  <si>
    <t>sotoeduardo69@hotmail.com</t>
  </si>
  <si>
    <t>Edson Aldo Carrasco Bascur</t>
  </si>
  <si>
    <t>9167275-8</t>
  </si>
  <si>
    <t>aldocarrascobascur@gmail.com</t>
  </si>
  <si>
    <t>Claudio Monreal Jaime</t>
  </si>
  <si>
    <t>9322374-8</t>
  </si>
  <si>
    <t>claudiomonreal@hotmail.com</t>
  </si>
  <si>
    <t>COLEGIO SANTA MARIA COLLEGE</t>
  </si>
  <si>
    <t>10876740-5</t>
  </si>
  <si>
    <t>stacollege@hotmail.com</t>
  </si>
  <si>
    <t>17398690-4</t>
  </si>
  <si>
    <t>cmoya@stacollege.cl</t>
  </si>
  <si>
    <t>10689263-6</t>
  </si>
  <si>
    <t>admin@stacollege.cl</t>
  </si>
  <si>
    <t>ESCUELA EDUCADORA EULOGIA BORQUEZ PEREZ</t>
  </si>
  <si>
    <t>10.621.649-5</t>
  </si>
  <si>
    <t>vanessa.cardenas@eebpquellon.com</t>
  </si>
  <si>
    <t>Ela Lila Bascour Arriagada</t>
  </si>
  <si>
    <t>12163383-3</t>
  </si>
  <si>
    <t>e.bascour.a@eebpquellon.com</t>
  </si>
  <si>
    <t>Hardy Enrique Pennekamp Cantillana</t>
  </si>
  <si>
    <t>16159833-K</t>
  </si>
  <si>
    <t>administrador@eebpquellon.com</t>
  </si>
  <si>
    <t>ESCUELA PARTICULAR GABRIELA MISTRAL</t>
  </si>
  <si>
    <t>ALEJANDRO MONTES RIQUELME</t>
  </si>
  <si>
    <t>8208361-8</t>
  </si>
  <si>
    <t>alemontesriq@gmail.com</t>
  </si>
  <si>
    <t>15227467-k</t>
  </si>
  <si>
    <t>patricia_21_82@hotmail.com</t>
  </si>
  <si>
    <t>LICEO CARLOS ROBERTO MONDACA CORTESOBERTO MONDACA CORTES</t>
  </si>
  <si>
    <t>ALEJANDRO ANTONIO AVILA PARDO</t>
  </si>
  <si>
    <t>8036397-4</t>
  </si>
  <si>
    <t>a.avila@carlosmondaca.cl</t>
  </si>
  <si>
    <t>8605395-0</t>
  </si>
  <si>
    <t>n.cortes@carlosmondaca.cl</t>
  </si>
  <si>
    <t>NESTOR RIVEROS ARANCIBIA</t>
  </si>
  <si>
    <t>6609265-8</t>
  </si>
  <si>
    <t>n.riveros@carlosmondaca.cl</t>
  </si>
  <si>
    <t>escuela adriana lyon vial</t>
  </si>
  <si>
    <t>Paola Galaz Devia</t>
  </si>
  <si>
    <t>14284812-0</t>
  </si>
  <si>
    <t>paola.galaz@slepcolchagua.cl</t>
  </si>
  <si>
    <t>loreto valenzuela ruz</t>
  </si>
  <si>
    <t>13780291-0</t>
  </si>
  <si>
    <t>loreto.valenzuela@slepcolchagua.cl</t>
  </si>
  <si>
    <t>ESCUELA PARTICULAR VILLA HERMOSA</t>
  </si>
  <si>
    <t>Contulmo</t>
  </si>
  <si>
    <t>13393985-7</t>
  </si>
  <si>
    <t>ELIECERPARE@GMAIL.COM</t>
  </si>
  <si>
    <t>MERCEDES SALAZAR MORALES</t>
  </si>
  <si>
    <t>7267994-6</t>
  </si>
  <si>
    <t>VILLAHERMOSA144@GMAIL.COM</t>
  </si>
  <si>
    <t>ESCUELA RURAL VALLE SIMPSONESCUELA RURAL VALLE SIMPSON</t>
  </si>
  <si>
    <t>PAZ FOITZICH SANDOVAL</t>
  </si>
  <si>
    <t>9077815-3</t>
  </si>
  <si>
    <t>pazfoitzich@yahoo.es</t>
  </si>
  <si>
    <t>RUTH MILLAR BARRIENTOS</t>
  </si>
  <si>
    <t>8251959-9</t>
  </si>
  <si>
    <t>OTALMIL@GMAIL.COM</t>
  </si>
  <si>
    <t>13282798-2</t>
  </si>
  <si>
    <t>rosamancilla@colegionacionesunidas.cl</t>
  </si>
  <si>
    <t>Ximena Orellana Hata</t>
  </si>
  <si>
    <t>9706330-3</t>
  </si>
  <si>
    <t>ximenaorellana@colegionacionesunidas.cl</t>
  </si>
  <si>
    <t>17934931-0</t>
  </si>
  <si>
    <t>cesarmendez@colegionacionesunidas.cl</t>
  </si>
  <si>
    <t>ESCUELA LAS PENAS</t>
  </si>
  <si>
    <t>Walter Cortes  Vargas</t>
  </si>
  <si>
    <t>9548344-5</t>
  </si>
  <si>
    <t>walter.cortes@daemllayllay.cl</t>
  </si>
  <si>
    <t>Claudia Espina</t>
  </si>
  <si>
    <t>11722880-0</t>
  </si>
  <si>
    <t>claudia.espina@daemllayllay.cl</t>
  </si>
  <si>
    <t>Paulina Montenegro</t>
  </si>
  <si>
    <t>15754506-k</t>
  </si>
  <si>
    <t>paulina.montenegro@daemllayllay.cl</t>
  </si>
  <si>
    <t>ESCUELA MAITENCILLO</t>
  </si>
  <si>
    <t>Rosa Margarita Delgado Manzo</t>
  </si>
  <si>
    <t>7881057-2</t>
  </si>
  <si>
    <t>rmdelgadom55@gmail.com</t>
  </si>
  <si>
    <t>Camilo Villarroel Mella</t>
  </si>
  <si>
    <t>16839457-8</t>
  </si>
  <si>
    <t>cvillarroelmella@gmail.com</t>
  </si>
  <si>
    <t>COLEGIO JEANNE DARC VALPARAISO</t>
  </si>
  <si>
    <t>SUSAN ELIA FLORIDO CANTILLANO</t>
  </si>
  <si>
    <t>12845589-2</t>
  </si>
  <si>
    <t>SFLORCAN@GMAIL.COM</t>
  </si>
  <si>
    <t>MARTA CANTILLANO ARAYA</t>
  </si>
  <si>
    <t>6414970-9</t>
  </si>
  <si>
    <t>marta.cantillano@colegiojeannedarc.cl</t>
  </si>
  <si>
    <t>GIOVANNY PEREZ</t>
  </si>
  <si>
    <t>20722681-5</t>
  </si>
  <si>
    <t>GIOVANNY.PEREZ@COLEGIOJEANNEDARC.CL</t>
  </si>
  <si>
    <t>LICEO PAULA JARAQUEMADA</t>
  </si>
  <si>
    <t>FABIOLA DEL CARMEN CID QUEZADA</t>
  </si>
  <si>
    <t>7899936-5</t>
  </si>
  <si>
    <t>fcid@recoleta.cl</t>
  </si>
  <si>
    <t>CARLOS GERMAN QUEZADA PEREZ</t>
  </si>
  <si>
    <t>15359810-K</t>
  </si>
  <si>
    <t>carlos.quezadap@gmail.com</t>
  </si>
  <si>
    <t>JOSE ANTOLIN DIAZ ALBORNOZ</t>
  </si>
  <si>
    <t>10924866-5</t>
  </si>
  <si>
    <t>josediaz.lpj@gmail.com</t>
  </si>
  <si>
    <t>COLEGIO JAPON</t>
  </si>
  <si>
    <t>10.608.232-4</t>
  </si>
  <si>
    <t>floriantapia07@gmail.com</t>
  </si>
  <si>
    <t>14130540-9</t>
  </si>
  <si>
    <t>olmagoca2014@gmail.com</t>
  </si>
  <si>
    <t>17295668-8</t>
  </si>
  <si>
    <t>msantander5490@gmail.com</t>
  </si>
  <si>
    <t>ESCUELA FRONTERIZA SAN F\u00c9LIX</t>
  </si>
  <si>
    <t>Arturo Aliaga Bravo</t>
  </si>
  <si>
    <t>6092179-2</t>
  </si>
  <si>
    <t>arturo.aliaga@educacionpublica.cl</t>
  </si>
  <si>
    <t>10637850-9</t>
  </si>
  <si>
    <t>yomismo.1469@yhaoo.com</t>
  </si>
  <si>
    <t>Rosario Soria Salazar</t>
  </si>
  <si>
    <t>7903220-4</t>
  </si>
  <si>
    <t>rosarioprofe@hotmail.com</t>
  </si>
  <si>
    <t>ESCUELA MUNICIPAL CHILLEHUE</t>
  </si>
  <si>
    <t>11276414-3</t>
  </si>
  <si>
    <t>mpalacio@municoinco.cl</t>
  </si>
  <si>
    <t>Solange Garay Figueroa</t>
  </si>
  <si>
    <t>14414055-9</t>
  </si>
  <si>
    <t>elpilay2@gmail.com</t>
  </si>
  <si>
    <t>Francisca Cornejo Araya</t>
  </si>
  <si>
    <t>18015581-3</t>
  </si>
  <si>
    <t>escuelachillehue@municoinco.cl</t>
  </si>
  <si>
    <t>Fundaci\u00f3n Educacional Colegio Esmeralda</t>
  </si>
  <si>
    <t>Sylvia Bustos  Ahumada</t>
  </si>
  <si>
    <t>5845244-0</t>
  </si>
  <si>
    <t>direccion@colegioesmeralda.cl</t>
  </si>
  <si>
    <t>9685321-1</t>
  </si>
  <si>
    <t>utp@colegioesmeralda.cl</t>
  </si>
  <si>
    <t>COLEGIO SAN BENILDO</t>
  </si>
  <si>
    <t>LLIANA FUENTES ROJAS</t>
  </si>
  <si>
    <t>ACHACON@SANBENILDO.CL</t>
  </si>
  <si>
    <t>MIGUEL ANGEL PINTO</t>
  </si>
  <si>
    <t>ESCUELA RURAL CATAMUTUNescuela</t>
  </si>
  <si>
    <t>La Unión</t>
  </si>
  <si>
    <t>IRENE VELASQUEZ V</t>
  </si>
  <si>
    <t>7758482-K</t>
  </si>
  <si>
    <t>irenevv_06@hotmail.com</t>
  </si>
  <si>
    <t>CALUDIO ROBLES</t>
  </si>
  <si>
    <t>8066402-8</t>
  </si>
  <si>
    <t>croblesa19@gmail.com</t>
  </si>
  <si>
    <t>VALESCA RIVERA</t>
  </si>
  <si>
    <t>15576610-7</t>
  </si>
  <si>
    <t>valescarivera@hotmail.com</t>
  </si>
  <si>
    <t>ESCUELA PARTICULAR ALONSO DE ERCILLA</t>
  </si>
  <si>
    <t>Juan de Dios Chavez Gonzalez</t>
  </si>
  <si>
    <t>7948492-k</t>
  </si>
  <si>
    <t>administracion@alonsoercilla357.cl</t>
  </si>
  <si>
    <t>Lidia Quezada Meza</t>
  </si>
  <si>
    <t>11303594-3</t>
  </si>
  <si>
    <t>quezadalidia1968@gmail.com</t>
  </si>
  <si>
    <t>Yulyt Alejandra Chavez Ramirez</t>
  </si>
  <si>
    <t>17637638-4</t>
  </si>
  <si>
    <t>chavezyulyt.r@gmail.com</t>
  </si>
  <si>
    <t>ESCUELA ENCARNACION OLIVARESE</t>
  </si>
  <si>
    <t>VICTOR ALTAMIRANO HERNANDEZ</t>
  </si>
  <si>
    <t>7177719-7</t>
  </si>
  <si>
    <t>victoralta2006@yahoo.es</t>
  </si>
  <si>
    <t>VALESKASCHAEFFER AEDO</t>
  </si>
  <si>
    <t>15432241-8</t>
  </si>
  <si>
    <t>valesschaeffer@gmail.com</t>
  </si>
  <si>
    <t>18508836-7</t>
  </si>
  <si>
    <t>maicolalmu@gmail.com</t>
  </si>
  <si>
    <t>ESCUELA BASICA EL CRUCERO</t>
  </si>
  <si>
    <t>7483322-5</t>
  </si>
  <si>
    <t>magvaldiviap@gmeil.com</t>
  </si>
  <si>
    <t>magvaldiviap@gmail.com</t>
  </si>
  <si>
    <t>ESCUELA BAS. ECHAURREN N\u00b0 2</t>
  </si>
  <si>
    <t>Carolina Isabel Avila Candia</t>
  </si>
  <si>
    <t>9907164-8</t>
  </si>
  <si>
    <t>carolina.avila.ca@colegioechaurren.cl</t>
  </si>
  <si>
    <t>Marta Avila Pardo</t>
  </si>
  <si>
    <t>8743177-0</t>
  </si>
  <si>
    <t>marta.avila.pa@colegioechaurren.cl</t>
  </si>
  <si>
    <t>Nelson Echeverria Medina</t>
  </si>
  <si>
    <t>10124144-0</t>
  </si>
  <si>
    <t>nelson.echeverria.me@colegioechaurren.cl</t>
  </si>
  <si>
    <t>ESCUELA PARTICULAR DANES</t>
  </si>
  <si>
    <t>MARIA LUZ MIREYA ARTETA GUERRERO</t>
  </si>
  <si>
    <t>9436467-1</t>
  </si>
  <si>
    <t>direccion@colegiodanes.cl</t>
  </si>
  <si>
    <t>VICTOR MANUEL ALE ARANEDA</t>
  </si>
  <si>
    <t>9963977-6</t>
  </si>
  <si>
    <t>victor.ale@colegiodanes.cl</t>
  </si>
  <si>
    <t>OMAR ANTONIO BAQUEDANO VASQUEZ</t>
  </si>
  <si>
    <t>15315393-0</t>
  </si>
  <si>
    <t>omar.baquedano@colegiodanes.cl</t>
  </si>
  <si>
    <t>COLEGIO PALENCIA SC.</t>
  </si>
  <si>
    <t>7.950.492-0</t>
  </si>
  <si>
    <t>direccion@colegiopalencia.cl</t>
  </si>
  <si>
    <t>16859683-9</t>
  </si>
  <si>
    <t>subdireccion@colegiopalencia.net</t>
  </si>
  <si>
    <t>ESCUELA NICOLAS PEREZ CARDENAS</t>
  </si>
  <si>
    <t>ESCUELA ESPECIAL DE ADULTOS F N\u00ba 142</t>
  </si>
  <si>
    <t>12367786-2</t>
  </si>
  <si>
    <t>jaime.lopez@edupeumo.cl</t>
  </si>
  <si>
    <t>Margarita Lobos Tobar</t>
  </si>
  <si>
    <t>8329624-0</t>
  </si>
  <si>
    <t>margarita.lobos@edupeumo.cl</t>
  </si>
  <si>
    <t>MERCEDES  MAR\u00cdN  DEL  SOLAR</t>
  </si>
  <si>
    <t>8386264-5</t>
  </si>
  <si>
    <t>jose_tapia49@hotmail.com</t>
  </si>
  <si>
    <t>jose-tapia49@hotmail.com</t>
  </si>
  <si>
    <t>ESCUELA BASICA VEGAS DE CONCHA</t>
  </si>
  <si>
    <t>MARLENE BADILLA MORALES</t>
  </si>
  <si>
    <t>6.683.784-K</t>
  </si>
  <si>
    <t>memebadilla@gmail.com</t>
  </si>
  <si>
    <t>NOELIA JIMENEZ GOMEZ</t>
  </si>
  <si>
    <t>15.216.245-6</t>
  </si>
  <si>
    <t>utp.vegasdeconcha@daemranquil.cl</t>
  </si>
  <si>
    <t>JOSE MONTECINOS REYES</t>
  </si>
  <si>
    <t>15.218.125-6</t>
  </si>
  <si>
    <t>jose.montecinos@daemranquil.cl</t>
  </si>
  <si>
    <t>Escuela B\u00e1sica Chile Chico</t>
  </si>
  <si>
    <t>Jorge Cristian Riveros Morales</t>
  </si>
  <si>
    <t>10221734-9</t>
  </si>
  <si>
    <t>director@escuelachchc.com</t>
  </si>
  <si>
    <t>9752629-K</t>
  </si>
  <si>
    <t>admin@escuelachch.com</t>
  </si>
  <si>
    <t>8611114-4</t>
  </si>
  <si>
    <t>ramonlsm9669@hotmail.com</t>
  </si>
  <si>
    <t>9697385-3</t>
  </si>
  <si>
    <t>evaluacioneloisagonzalez@gmail.com</t>
  </si>
  <si>
    <t>evaluacioneloisaeloisagonzalez@gmail.com</t>
  </si>
  <si>
    <t>ESCUELA BASICA GRAL.JOSE MIGUEL CARRERA</t>
  </si>
  <si>
    <t>MARCELA ANGELICA POBLETE PALACIOS</t>
  </si>
  <si>
    <t>10414533-7</t>
  </si>
  <si>
    <t>marcela.poblete@escuelajmc.cl</t>
  </si>
  <si>
    <t>MACARENA ALEJANDRA ESPINOZA GONZALEZ</t>
  </si>
  <si>
    <t>15818551-2</t>
  </si>
  <si>
    <t>macarena.espinoza@escuelajmc.cl</t>
  </si>
  <si>
    <t>ROBERTO LEIVA LEIVA</t>
  </si>
  <si>
    <t>13539658-3</t>
  </si>
  <si>
    <t>roberto.leiva@escuelajmc.cl</t>
  </si>
  <si>
    <t>Complejo Educacional Profesora Nimia Rivas</t>
  </si>
  <si>
    <t>Alejandro Leiva Rodriguez</t>
  </si>
  <si>
    <t>6765457-9</t>
  </si>
  <si>
    <t>escuelanimiarivas@gmail.com</t>
  </si>
  <si>
    <t>Jennifer Andrea Villegas Retamal</t>
  </si>
  <si>
    <t>15562812-k</t>
  </si>
  <si>
    <t>j.avillegasretamal@gmail.com</t>
  </si>
  <si>
    <t>leonides Espinoza Hermosilla</t>
  </si>
  <si>
    <t>17.400.011-5</t>
  </si>
  <si>
    <t>leoespi0011@gmail.com</t>
  </si>
  <si>
    <t>ESCUELA CAPITAN ARTURO PRAT CHACON</t>
  </si>
  <si>
    <t>Galdy Valenzuela Soto</t>
  </si>
  <si>
    <t>9999011-2</t>
  </si>
  <si>
    <t>arturoprat@escuelas.daempuertomontt.cl</t>
  </si>
  <si>
    <t>jimena velasquez mendez</t>
  </si>
  <si>
    <t>12343543-5</t>
  </si>
  <si>
    <t>jvelasquez.utp@escuelaarturoprat.com</t>
  </si>
  <si>
    <t>roberto ojeda</t>
  </si>
  <si>
    <t>18189409-1</t>
  </si>
  <si>
    <t>rojeda@escuelaarturoprat.com</t>
  </si>
  <si>
    <t>jenny carolina rozas segovia</t>
  </si>
  <si>
    <t>15350394-K</t>
  </si>
  <si>
    <t>jenny_rozas@hotmail.com</t>
  </si>
  <si>
    <t>melissa coderch vargas</t>
  </si>
  <si>
    <t>9278251-4</t>
  </si>
  <si>
    <t>mecova3@yahoo.es</t>
  </si>
  <si>
    <t>Francisco valencia hormazabal</t>
  </si>
  <si>
    <t>13667932-5</t>
  </si>
  <si>
    <t>frcy_79@yahoo.es</t>
  </si>
  <si>
    <t>OLIVAR COLLEGE</t>
  </si>
  <si>
    <t>Olivar</t>
  </si>
  <si>
    <t>7460688-1</t>
  </si>
  <si>
    <t>jorgegonzalez@olivarcollege.cl</t>
  </si>
  <si>
    <t>10355067-k</t>
  </si>
  <si>
    <t>maroferrer@hotmail.com</t>
  </si>
  <si>
    <t>Valeria Paulina Cantillana Bravo</t>
  </si>
  <si>
    <t>15107636-k</t>
  </si>
  <si>
    <t>secretaria@olivarcollege.com</t>
  </si>
  <si>
    <t>ESCUELA LABRANZA</t>
  </si>
  <si>
    <t>SANDRA MARION JARAMILLO MORA</t>
  </si>
  <si>
    <t>11540710-4</t>
  </si>
  <si>
    <t>labranza@temuco.cl</t>
  </si>
  <si>
    <t>MIRHNA ELIANA RIFFO ROJAS</t>
  </si>
  <si>
    <t>7655676-8</t>
  </si>
  <si>
    <t>utp@labranza-temuco.cl</t>
  </si>
  <si>
    <t>MIRHNA RELIANA RIFFO ROJAS</t>
  </si>
  <si>
    <t>8928504-6</t>
  </si>
  <si>
    <t>j.guerracortes@yahoo.es</t>
  </si>
  <si>
    <t>PAULINA DEL PILAR CASTILLO VERGARA</t>
  </si>
  <si>
    <t>11519920-K</t>
  </si>
  <si>
    <t>paulinadelpilarc@gmail.com</t>
  </si>
  <si>
    <t>LICEO ISIDORA AGUIRRE TUPPER</t>
  </si>
  <si>
    <t>Luis Rivas Huircan</t>
  </si>
  <si>
    <t>15211346-3</t>
  </si>
  <si>
    <t>l.rivash31@gmail.com</t>
  </si>
  <si>
    <t>16215092-8</t>
  </si>
  <si>
    <t>jara.lopz@gmail.com</t>
  </si>
  <si>
    <t>Gabriel Aroca Baeza</t>
  </si>
  <si>
    <t>16825705-8</t>
  </si>
  <si>
    <t>gabo.aroca@gmail.com</t>
  </si>
  <si>
    <t>COLEGIO DALMACIA</t>
  </si>
  <si>
    <t>Marcela Alexandra Leyton Sapiains</t>
  </si>
  <si>
    <t>15801556-0</t>
  </si>
  <si>
    <t>mleytonsapiains@gmail.com</t>
  </si>
  <si>
    <t>17.362.289-9</t>
  </si>
  <si>
    <t>natalia.lafferte.p@gmail.com</t>
  </si>
  <si>
    <t>16.361.802-8</t>
  </si>
  <si>
    <t>javieracaceresgonzalez03@gmail.com</t>
  </si>
  <si>
    <t>Carlos Cesar Oviedo Catalan</t>
  </si>
  <si>
    <t>9328951-k</t>
  </si>
  <si>
    <t>director@eisasanantonio.cl</t>
  </si>
  <si>
    <t>Felipe Ignacio Navarro Lucero</t>
  </si>
  <si>
    <t>17816685-9</t>
  </si>
  <si>
    <t>utp@eisasanantonio.cl</t>
  </si>
  <si>
    <t>ESCUELA BASICA F-N°835 HERMANOS SANCHEZ CERDA</t>
  </si>
  <si>
    <t>8078377-9</t>
  </si>
  <si>
    <t>gonzalezolivia@live.cl</t>
  </si>
  <si>
    <t>4876824-5</t>
  </si>
  <si>
    <t>nelson.mosqueira@yahoo.com</t>
  </si>
  <si>
    <t>11.145.654-2</t>
  </si>
  <si>
    <t>mariantonietary@hotmail.com</t>
  </si>
  <si>
    <t>6514898-6</t>
  </si>
  <si>
    <t>c.arriaza@paineduca.cl</t>
  </si>
  <si>
    <t>Paola Alejandra Villablanca Cornejo</t>
  </si>
  <si>
    <t>13250843-7</t>
  </si>
  <si>
    <t>p.villablanca@paineduca.cl</t>
  </si>
  <si>
    <t>Paola Villablanca Cornejo</t>
  </si>
  <si>
    <t>ESCUELA ELOISA GONZALES</t>
  </si>
  <si>
    <t>ESCUELA B\u00c1SICA IRENE FREI DE CID</t>
  </si>
  <si>
    <t>Antonio Zepeda Novoa</t>
  </si>
  <si>
    <t>14559178-3</t>
  </si>
  <si>
    <t>antonio.zepeda@educacionpublica.cl</t>
  </si>
  <si>
    <t>10285300-8</t>
  </si>
  <si>
    <t>ivonne.albornoz@educacionpublica.cl</t>
  </si>
  <si>
    <t>17046818-K</t>
  </si>
  <si>
    <t>gustavoapp.ing@gmail.com</t>
  </si>
  <si>
    <t>LICEO MANUEL MONTT</t>
  </si>
  <si>
    <t>AQUILES MAURICIO VASQUEZ CASTILLO</t>
  </si>
  <si>
    <t>10114703-7</t>
  </si>
  <si>
    <t>vasquez.aquiles@liceomanuelmontt.cl</t>
  </si>
  <si>
    <t>FERNANDA XIMENA BRAVO GONZALEZ</t>
  </si>
  <si>
    <t>17171997-6</t>
  </si>
  <si>
    <t>bravo.fernanda@liceomanuelmontt.cl</t>
  </si>
  <si>
    <t>CLAUDIO FABIAN WILSON VALENZUELA</t>
  </si>
  <si>
    <t>12790916-4</t>
  </si>
  <si>
    <t>wilson.claudio@liceomanuelmontt.cl</t>
  </si>
  <si>
    <t>ESCUELA BASICA LA QUEBRADA</t>
  </si>
  <si>
    <t>9344278-4</t>
  </si>
  <si>
    <t>adelcanto@educacionlosangeles.cl</t>
  </si>
  <si>
    <t>FABIAN ALEXIS MARIN SOTO</t>
  </si>
  <si>
    <t>15810584-5</t>
  </si>
  <si>
    <t>fabianmarin5@hotmail.com</t>
  </si>
  <si>
    <t>PAOLA DEL CARMEN GONZALEZ PALACIOS</t>
  </si>
  <si>
    <t>11895128-K</t>
  </si>
  <si>
    <t>capajuan863@hotmail.com</t>
  </si>
  <si>
    <t>ESCUELA DELICIO CARDENAS BUSTAMANTE</t>
  </si>
  <si>
    <t>YUBITSA TAMARA MIRALLES PAREDES</t>
  </si>
  <si>
    <t>18823407-0</t>
  </si>
  <si>
    <t>direcciondeliciocardenasb@gmail.com</t>
  </si>
  <si>
    <t>11411533-9</t>
  </si>
  <si>
    <t>deliciocardenas.utp@gmail.com</t>
  </si>
  <si>
    <t>19269364-0</t>
  </si>
  <si>
    <t>Kerty.mo@gmail.com</t>
  </si>
  <si>
    <t>LICEO JOSE MANUEL BORGONO NUNEZ</t>
  </si>
  <si>
    <t>11188420-K</t>
  </si>
  <si>
    <t>marcharre@gmail.com</t>
  </si>
  <si>
    <t>Patricia del Rosario Galaz Alfaro</t>
  </si>
  <si>
    <t>10491449-7</t>
  </si>
  <si>
    <t>patriciagalazalfaro@yahoo.es</t>
  </si>
  <si>
    <t>Adela Patricia Romero Fuentes</t>
  </si>
  <si>
    <t>10579979-9</t>
  </si>
  <si>
    <t>adela.romero.f@gmail.com</t>
  </si>
  <si>
    <t>ESCUELA BELGICA</t>
  </si>
  <si>
    <t>Punitaqui</t>
  </si>
  <si>
    <t>PATRICIA LORENA OYARCE TAPIA</t>
  </si>
  <si>
    <t>8264054-1</t>
  </si>
  <si>
    <t>poyarce.belgica@edupunitaqui.cl</t>
  </si>
  <si>
    <t>CARMEN LUISA URIBE MENA</t>
  </si>
  <si>
    <t>10594799-2</t>
  </si>
  <si>
    <t>curibe.belgica@edupunitaqui.cl</t>
  </si>
  <si>
    <t>COLEGIO POLIVALENTE DARIO SALAS</t>
  </si>
  <si>
    <t>10016609-7</t>
  </si>
  <si>
    <t>amartinezc@colegiodariosalas.cl</t>
  </si>
  <si>
    <t>Sara Ruiz Lagos</t>
  </si>
  <si>
    <t>11178720-4</t>
  </si>
  <si>
    <t>sruizl@colegiodariosalas.cl</t>
  </si>
  <si>
    <t>Eduardo baeza berrocal</t>
  </si>
  <si>
    <t>16445357-K</t>
  </si>
  <si>
    <t>ebaezab@colegiodariosalas.cl</t>
  </si>
  <si>
    <t>ESCUELA RURAL DORILA AGUILA AGUILAR</t>
  </si>
  <si>
    <t>BETTY DEL CARMEN VASQUEZ BAHAMONDE</t>
  </si>
  <si>
    <t>14487708-k</t>
  </si>
  <si>
    <t>ti.vita.va@hotmail.com</t>
  </si>
  <si>
    <t>ALEX CAILEO OJEDA</t>
  </si>
  <si>
    <t>15487241-8</t>
  </si>
  <si>
    <t>exequiel_7_24@hotmail.com</t>
  </si>
  <si>
    <t>BETTY VASQUEZ BAHAMONDE</t>
  </si>
  <si>
    <t>ESC.JUAN BARROS ROLD\u00c1N</t>
  </si>
  <si>
    <t>Paola Poblete Cordero</t>
  </si>
  <si>
    <t>10249068-1</t>
  </si>
  <si>
    <t>paolapoblete@jbroldan.cl</t>
  </si>
  <si>
    <t>11317638-5</t>
  </si>
  <si>
    <t>pamelajimenez@jbroldan.cl</t>
  </si>
  <si>
    <t>MARIELA VARGAS ZAMORANO</t>
  </si>
  <si>
    <t>15421264-7</t>
  </si>
  <si>
    <t>marielavargas@jbroldan.cl</t>
  </si>
  <si>
    <t>CENTRO EDUCACIONAL SAN LORENZO</t>
  </si>
  <si>
    <t>Maria Eugenia Maluenda Gatica</t>
  </si>
  <si>
    <t>9990479-8</t>
  </si>
  <si>
    <t>mmaluenda@colegiosanlorenzo.org</t>
  </si>
  <si>
    <t>+569 3440085</t>
  </si>
  <si>
    <t>Maria Eugenia Maluenda</t>
  </si>
  <si>
    <t>8851487-4</t>
  </si>
  <si>
    <t>alopez@colegiosanlorenzo.org</t>
  </si>
  <si>
    <t>LICEO N523 PARQUE LAS AMRERICAS</t>
  </si>
  <si>
    <t>MIGUEL ANTONIO APABLAZA FUENTES</t>
  </si>
  <si>
    <t>7813069-5</t>
  </si>
  <si>
    <t>miguel.antonio48@gmail.com</t>
  </si>
  <si>
    <t>10086166-6</t>
  </si>
  <si>
    <t>utp@liceoparquelasamericas.cl</t>
  </si>
  <si>
    <t>ESC.BASICA DOMINGO SANTA MARIA GONZALEZ Santa Mar\u00eda Gonz\u00e1lez</t>
  </si>
  <si>
    <t>Andacollo</t>
  </si>
  <si>
    <t>16463654-2</t>
  </si>
  <si>
    <t>tlopez.6542@educacionpublica.cl</t>
  </si>
  <si>
    <t>ESCUELA RURAL FLOR M. MUNDACA H.</t>
  </si>
  <si>
    <t>15882862-6</t>
  </si>
  <si>
    <t>Pamela.soliss@gmail.com</t>
  </si>
  <si>
    <t>ESCUELA ESPECIAL MASTER EDUCA</t>
  </si>
  <si>
    <t>Colegio San Agust\u00edn de Cerrillos</t>
  </si>
  <si>
    <t>7184902-3</t>
  </si>
  <si>
    <t>patricio.nunez@culturaycomunidad.cl</t>
  </si>
  <si>
    <t>14146029-3</t>
  </si>
  <si>
    <t>tania.nunez@culturaycomunidad.cl</t>
  </si>
  <si>
    <t>16628701-4</t>
  </si>
  <si>
    <t>pamela.munoz@culturaycomunidad.cl</t>
  </si>
  <si>
    <t>ESCUELA BASICA BRASILIA</t>
  </si>
  <si>
    <t>9344280-6</t>
  </si>
  <si>
    <t>c.guerrero@demlimache.cl</t>
  </si>
  <si>
    <t>12820147-5</t>
  </si>
  <si>
    <t>mi.gonzalez@demlimache.cl</t>
  </si>
  <si>
    <t>Omar Octavio Soto Salles</t>
  </si>
  <si>
    <t>7804081-5</t>
  </si>
  <si>
    <t>o.soto@demlimache.cl</t>
  </si>
  <si>
    <t>5901560-5</t>
  </si>
  <si>
    <t>margotloyola@daemlinares.cl</t>
  </si>
  <si>
    <t>12373160-3</t>
  </si>
  <si>
    <t>lortega@colegiomargotloyola.cl</t>
  </si>
  <si>
    <t>Waldo Parra Luna</t>
  </si>
  <si>
    <t>15568690-1</t>
  </si>
  <si>
    <t>wparra@colegiomargotloyola.cl</t>
  </si>
  <si>
    <t>LUIS ALFONSO RIQUELME ALFARO</t>
  </si>
  <si>
    <t>11155507-9</t>
  </si>
  <si>
    <t>luis.riquelme@educollipulli.cl</t>
  </si>
  <si>
    <t>11076117-1</t>
  </si>
  <si>
    <t>anainostrozas@educollipulli.cl</t>
  </si>
  <si>
    <t>ana.inostrozas@educollipulli.cl</t>
  </si>
  <si>
    <t>Colegio Jos\u00e9 Miguel Carrera</t>
  </si>
  <si>
    <t>Clara Irma Castro Gallinato</t>
  </si>
  <si>
    <t>7.342.902-1</t>
  </si>
  <si>
    <t>esc.josemiguelcarrera@gmail.com</t>
  </si>
  <si>
    <t>Roberto Cofre Pinto</t>
  </si>
  <si>
    <t>16642075-k</t>
  </si>
  <si>
    <t>Roberto@cjmc.cl</t>
  </si>
  <si>
    <t>17663280-1</t>
  </si>
  <si>
    <t>nicolas@cjmc.cl</t>
  </si>
  <si>
    <t>ROSSANA MARITZA ANTILEF BARRIOS</t>
  </si>
  <si>
    <t>15129884-2</t>
  </si>
  <si>
    <t>rantilefb@gmail.com</t>
  </si>
  <si>
    <t>GLADYS JEREZ PINTO</t>
  </si>
  <si>
    <t>8136228-9</t>
  </si>
  <si>
    <t>escuelamastereduca@gmail.com</t>
  </si>
  <si>
    <t>MIREYA CELIS IBARRA</t>
  </si>
  <si>
    <t>15119960-7</t>
  </si>
  <si>
    <t>mireya.celis.ibarra@gmail.com</t>
  </si>
  <si>
    <t>ESCUELA BASICA FLORIDA</t>
  </si>
  <si>
    <t>9340002-k</t>
  </si>
  <si>
    <t>marco.caro@educacionpublica.cl</t>
  </si>
  <si>
    <t>+569 9952440</t>
  </si>
  <si>
    <t>13451401-9</t>
  </si>
  <si>
    <t>alejandro.suareza@slepandaliensur.cl</t>
  </si>
  <si>
    <t>17898150-1</t>
  </si>
  <si>
    <t>alexis.contrerasp@slepandaliensur.cl</t>
  </si>
  <si>
    <t>COLEGIO SANTA MARTA</t>
  </si>
  <si>
    <t>11145905-3</t>
  </si>
  <si>
    <t>gonzajani@gmail.com</t>
  </si>
  <si>
    <t>MARILUZ BARRIOS ALVAREZ</t>
  </si>
  <si>
    <t>15795726-0</t>
  </si>
  <si>
    <t>mariluz.barrios@santamartalu.com</t>
  </si>
  <si>
    <t>15952623-2</t>
  </si>
  <si>
    <t>yohanna.martinez@santamartalu.com</t>
  </si>
  <si>
    <t>LICEO NUESTRA SE\u00d1ORA DEL ROSARIO</t>
  </si>
  <si>
    <t>ESTELA DE LOURDES BARRAZA CASTRO</t>
  </si>
  <si>
    <t>11506118-6</t>
  </si>
  <si>
    <t>sorestela@gmail.com</t>
  </si>
  <si>
    <t>17170415-4</t>
  </si>
  <si>
    <t>victoria.jefeutp@lnsr.cl</t>
  </si>
  <si>
    <t>ESCUELA REPUBLICA DE FRANCIA</t>
  </si>
  <si>
    <t>DORIANNE LLANOS SOTO</t>
  </si>
  <si>
    <t>7397402-K</t>
  </si>
  <si>
    <t>dorianne.llanoss@educacionpublica.cl</t>
  </si>
  <si>
    <t>WALDA ARAYA VASQUEZ</t>
  </si>
  <si>
    <t>5464835-9</t>
  </si>
  <si>
    <t>walda.arayava@slepchinchorro.cl</t>
  </si>
  <si>
    <t>AWLDA ARAYA VASQUEZ</t>
  </si>
  <si>
    <t>ESCUELA BASICA COLEGIO SANTA MARTA DE PENALOL</t>
  </si>
  <si>
    <t>ISABEL CATALAN JARA</t>
  </si>
  <si>
    <t>12431865-3</t>
  </si>
  <si>
    <t>catalan.ita@gmail.com</t>
  </si>
  <si>
    <t>LORETO MARTINEZ ERTE</t>
  </si>
  <si>
    <t>16150320-7</t>
  </si>
  <si>
    <t>utpsm2020@gmail.com</t>
  </si>
  <si>
    <t>ESCUELA PARTICULAR MIGUEL DAVILA</t>
  </si>
  <si>
    <t>ENRIQUETA SOLEDAD MILES QUINTANILLA</t>
  </si>
  <si>
    <t>9407763-K</t>
  </si>
  <si>
    <t>somilqui@hotmail.com</t>
  </si>
  <si>
    <t>15744370-4</t>
  </si>
  <si>
    <t>caviedes.rodrigo@gmail.com</t>
  </si>
  <si>
    <t>15700296-1</t>
  </si>
  <si>
    <t>andr445@hotmail.com</t>
  </si>
  <si>
    <t>ESCUELA RAMIRO ROA GONZALEZ</t>
  </si>
  <si>
    <t>Curanilahue</t>
  </si>
  <si>
    <t>7901927-5</t>
  </si>
  <si>
    <t>edmundoaravena6@gmail.com</t>
  </si>
  <si>
    <t>8444255-0</t>
  </si>
  <si>
    <t>ortizolivamary@gmail.com</t>
  </si>
  <si>
    <t>Nilda Fuentes Torres</t>
  </si>
  <si>
    <t>13861410-7</t>
  </si>
  <si>
    <t>nilda.fuentes.torres@gmail.com</t>
  </si>
  <si>
    <t>ESCUELA PLAZUELA</t>
  </si>
  <si>
    <t>Orieta Carrasco Ureta</t>
  </si>
  <si>
    <t>11398204-7</t>
  </si>
  <si>
    <t>directora@colegioplazuela.cl</t>
  </si>
  <si>
    <t>7452222-K</t>
  </si>
  <si>
    <t>miegoroz@hotmail.com</t>
  </si>
  <si>
    <t>13948023-6</t>
  </si>
  <si>
    <t>dgonzalez@colegioplazuela.cl</t>
  </si>
  <si>
    <t>ESCUELA PARTICULAR UNI\u00d3N LATINOAMERICANA</t>
  </si>
  <si>
    <t>8950211-K</t>
  </si>
  <si>
    <t>miguelangel1961@gmail.com</t>
  </si>
  <si>
    <t>+569 7861006</t>
  </si>
  <si>
    <t>26728896-8</t>
  </si>
  <si>
    <t>JCGB18@GMAIL.COM</t>
  </si>
  <si>
    <t>ESCUELA LA HIGUERA</t>
  </si>
  <si>
    <t>LILIANA DIAZ MORALES</t>
  </si>
  <si>
    <t>12391965-3</t>
  </si>
  <si>
    <t>liliana.diaz@elhsm.c</t>
  </si>
  <si>
    <t>MARITZA VERGARA ROJAS</t>
  </si>
  <si>
    <t>15091633-K</t>
  </si>
  <si>
    <t>maritza.vergara@elhsm.cl</t>
  </si>
  <si>
    <t>JESUS FERRER MORALES</t>
  </si>
  <si>
    <t>17971193-1</t>
  </si>
  <si>
    <t>jesus.ferrer@elhsm.cl</t>
  </si>
  <si>
    <t>COLEGIO SAUCACHE</t>
  </si>
  <si>
    <t>6240258-K</t>
  </si>
  <si>
    <t>gquintanilla@colegiosaucache.cl</t>
  </si>
  <si>
    <t>Orlando Mauricio Fuentes Estay</t>
  </si>
  <si>
    <t>8237895-2</t>
  </si>
  <si>
    <t>ofuentes@colegiosaucache.cl</t>
  </si>
  <si>
    <t>Arel Mariaca Diaz</t>
  </si>
  <si>
    <t>17949227-K</t>
  </si>
  <si>
    <t>amariaca@colegiosaucache.cl</t>
  </si>
  <si>
    <t>ESCUELA REPUBLICA DEL ECUADOR</t>
  </si>
  <si>
    <t>7484531-2</t>
  </si>
  <si>
    <t>zellerjuancarlos@gmail.com</t>
  </si>
  <si>
    <t>11.786.178-3</t>
  </si>
  <si>
    <t>utp.740@gmail.com</t>
  </si>
  <si>
    <t>Juan Muena Fuenzalida</t>
  </si>
  <si>
    <t>13.126.239-6</t>
  </si>
  <si>
    <t>jrmuena@hotmail.com</t>
  </si>
  <si>
    <t>Nelson Rubén Albornoz Lagos</t>
  </si>
  <si>
    <t>Eleuterio José Romero Barra</t>
  </si>
  <si>
    <t>José Ciro Aedo Salazar</t>
  </si>
  <si>
    <t>Ivonne Guajardo Arévalo</t>
  </si>
  <si>
    <t>Betsaida Nélida Leal Sanhueza</t>
  </si>
  <si>
    <t>Miguel Luis Garcés Aburto</t>
  </si>
  <si>
    <t>José Patricio Labrin Zacconi</t>
  </si>
  <si>
    <t>Azalia Guillermina Valenzuela Pérez</t>
  </si>
  <si>
    <t>Javiera Jiménez</t>
  </si>
  <si>
    <t>Rosa Mancilla Pérez</t>
  </si>
  <si>
    <t>César Benito Marchant Arredondo</t>
  </si>
  <si>
    <t>Andrés Omar Arriagada Aguirre</t>
  </si>
  <si>
    <t>Julio Eduardo Moran Avilés</t>
  </si>
  <si>
    <t>José Rolando Ayala Retamales</t>
  </si>
  <si>
    <t>Rubén Alejandro Becerra Salinas</t>
  </si>
  <si>
    <t>Rubén Edgardo Antonio Castro San Juan</t>
  </si>
  <si>
    <t>Loida Elizabeth Fuentes Pérez</t>
  </si>
  <si>
    <t>maria angélica valenzuela</t>
  </si>
  <si>
    <t>Mileivy Blanco Gutiérrez</t>
  </si>
  <si>
    <t>Roxana Véliz Dinamarca</t>
  </si>
  <si>
    <t>Alejandro Uribe Valdés</t>
  </si>
  <si>
    <t>Marisol Contardo Valdés</t>
  </si>
  <si>
    <t>Magdalena Valdivia Pérez</t>
  </si>
  <si>
    <t>Maria Magdalena Valdivia Pérez</t>
  </si>
  <si>
    <t>Alejandro Andrés Suarez Aguirre</t>
  </si>
  <si>
    <t>María Consuelo Vergara Arenas</t>
  </si>
  <si>
    <t>Doris del Carmen Oliver Rodríguez</t>
  </si>
  <si>
    <t>Gabriela Bastías Mendoza</t>
  </si>
  <si>
    <t>María Inés Contreras Fritz</t>
  </si>
  <si>
    <t>María Luisa Rivera Valencia</t>
  </si>
  <si>
    <t>Soledad Aída Arias Mondaca</t>
  </si>
  <si>
    <t>Alejandra Pilar Ortega Vícent</t>
  </si>
  <si>
    <t>Daniela Díaz Briones</t>
  </si>
  <si>
    <t>valentín soto cornejo</t>
  </si>
  <si>
    <t>José Luis Echeverría Isamit</t>
  </si>
  <si>
    <t>Jose Luis Echeverría Isamit</t>
  </si>
  <si>
    <t>Lizette Ochoa Olguín</t>
  </si>
  <si>
    <t>Macarena Henríquez Villarino</t>
  </si>
  <si>
    <t>Angélica Zamarín</t>
  </si>
  <si>
    <t>Eduardo Tapia Rodríguez</t>
  </si>
  <si>
    <t>Claudia Patricia Rodríguez Cabrera</t>
  </si>
  <si>
    <t>María Alfaro Rooco</t>
  </si>
  <si>
    <t>Angelina Riquelme Farías</t>
  </si>
  <si>
    <t>María Luisa Hoffer Montero</t>
  </si>
  <si>
    <t>Elsa del Carmen Zerené Marín</t>
  </si>
  <si>
    <t>Juan Jorquera Lavín</t>
  </si>
  <si>
    <t>María Angélica Burgos Riffo</t>
  </si>
  <si>
    <t>Carlos Patricio Alejandro Carvajal Henríquez</t>
  </si>
  <si>
    <t>María Antonieta Garrido Parra</t>
  </si>
  <si>
    <t>María Graciela Carrasco Sanzana</t>
  </si>
  <si>
    <t>María Cecilia Valenzuela Larrea</t>
  </si>
  <si>
    <t>Juan Farías Larraín</t>
  </si>
  <si>
    <t>Claudia Paulina Ramírez Elgueda</t>
  </si>
  <si>
    <t>María Susana Gallardo Burgos</t>
  </si>
  <si>
    <t>Francisco Díaz Díaz</t>
  </si>
  <si>
    <t>Cecilia Bruce Martínez</t>
  </si>
  <si>
    <t>María Carrillo Araneda</t>
  </si>
  <si>
    <t>Salvador Ramírez</t>
  </si>
  <si>
    <t>Donina Ramírez Cortés</t>
  </si>
  <si>
    <t>Valentín Alberto Rocha Silva</t>
  </si>
  <si>
    <t>María Violeta Sandoval Santana</t>
  </si>
  <si>
    <t>Patricio Díaz Garate</t>
  </si>
  <si>
    <t>Karinna Pérez Martínez</t>
  </si>
  <si>
    <t>Regina Torres Ramírez</t>
  </si>
  <si>
    <t>Nicanor Fuentes Ríos</t>
  </si>
  <si>
    <t>Patricia Ortíz Vargas</t>
  </si>
  <si>
    <t>María Alejandra Cruz Valdés</t>
  </si>
  <si>
    <t>Myriam Díaz Garrido</t>
  </si>
  <si>
    <t>Jorge Alfonso Iturra Martínez</t>
  </si>
  <si>
    <t>María Elena Palma Pijoan</t>
  </si>
  <si>
    <t>María Soledad Saavedra Rdriguez</t>
  </si>
  <si>
    <t>María Campillay</t>
  </si>
  <si>
    <t>María Campillay Araya</t>
  </si>
  <si>
    <t>Patricia Ramírez Campos</t>
  </si>
  <si>
    <t>Alejandra Bastías</t>
  </si>
  <si>
    <t>Francisca Manríquez Maulén</t>
  </si>
  <si>
    <t>María Lorena Díaz Lombardic</t>
  </si>
  <si>
    <t>Mauricio Santander Rodríguez</t>
  </si>
  <si>
    <t>María Madalena Valdivia Pérez</t>
  </si>
  <si>
    <t>Josefina Henríquez Canales</t>
  </si>
  <si>
    <t>María del Rosario Ferrer Jofré</t>
  </si>
  <si>
    <t>Jorge Nelson Farías Mosqueira</t>
  </si>
  <si>
    <t>Amelia Martínez Cofré</t>
  </si>
  <si>
    <t>Pamela del Carmen Solís Solís</t>
  </si>
  <si>
    <t>Lorena Oretega Martínez</t>
  </si>
  <si>
    <t>María Angélica Ortiz Oliva</t>
  </si>
  <si>
    <t>Juan Carlos Ramírez Zeller</t>
  </si>
  <si>
    <t>María Elizabeth Urenda Pincheira</t>
  </si>
  <si>
    <t>Gonzalo Enrique Lagos Martínez</t>
  </si>
  <si>
    <t>Elizabeth González Carrera</t>
  </si>
  <si>
    <t>Ada Inés del Carmen Quilodrán Ortiz</t>
  </si>
  <si>
    <t>Carlos Esteban González Contreras</t>
  </si>
  <si>
    <t>Elizabeth Aguilar Hernández</t>
  </si>
  <si>
    <t>Lorena González Gajardo</t>
  </si>
  <si>
    <t>Samuel Vásquez Merino</t>
  </si>
  <si>
    <t>Ximena Moris Hernández</t>
  </si>
  <si>
    <t>Jordán Marcelo Nauto Carrasco</t>
  </si>
  <si>
    <t>Marcela Edith Orellana Morán</t>
  </si>
  <si>
    <t>Jaime René Sánchez Cifuentes</t>
  </si>
  <si>
    <t>Rodrigo Antonio González Lobos</t>
  </si>
  <si>
    <t>Pilar Narváez</t>
  </si>
  <si>
    <t>Sandra González Pino</t>
  </si>
  <si>
    <t>Margarita Uberlinda González Ruibilar</t>
  </si>
  <si>
    <t>Paulina Soledad Torres González</t>
  </si>
  <si>
    <t>Silvia Fernández Dittus</t>
  </si>
  <si>
    <t>Pedro Hernán Tamayo Rodríguez</t>
  </si>
  <si>
    <t>Adolfo MIllán Salvador</t>
  </si>
  <si>
    <t>Hugo Enrique Castillo Hernández</t>
  </si>
  <si>
    <t>Elías Adrián Frez Torrres</t>
  </si>
  <si>
    <t>Fanny Margarita González Pavez</t>
  </si>
  <si>
    <t>Rosa Elizabeth González Cárcamo</t>
  </si>
  <si>
    <t>Nataly Estefany Sánchez Tedros</t>
  </si>
  <si>
    <t>Adelia Sánchez Sagredo</t>
  </si>
  <si>
    <t>Silvia Fernández Cádiz</t>
  </si>
  <si>
    <t>Silvia Fernandez Cádiz</t>
  </si>
  <si>
    <t>Isabel guzmán Gonzáles</t>
  </si>
  <si>
    <t>Carol Vásquez Gonzalez</t>
  </si>
  <si>
    <t>Ariel Terrazas González</t>
  </si>
  <si>
    <t>Sebastián Alejandro Valenzuela Cabezas</t>
  </si>
  <si>
    <t>Eduardo Antonio Rojas González</t>
  </si>
  <si>
    <t>Nicolás Zamorano Vera</t>
  </si>
  <si>
    <t>Luis Rolando Moya Cáceres</t>
  </si>
  <si>
    <t>Alicia Del Pilar Hernández Quintana</t>
  </si>
  <si>
    <t>Bethania Paola Vejar Catalán</t>
  </si>
  <si>
    <t>Ignacio Guzmán Barría</t>
  </si>
  <si>
    <t>Rosa Victoria Hernández Molina</t>
  </si>
  <si>
    <t>Fabián González Fuentes</t>
  </si>
  <si>
    <t>Paula Fernanda Arteaga Hernández</t>
  </si>
  <si>
    <t>Mariela Valencia Durán</t>
  </si>
  <si>
    <t>Rodrigo Andrés Carvajal González</t>
  </si>
  <si>
    <t>pablo Andres Mansilla Chávez</t>
  </si>
  <si>
    <t>Carmen Gloria Vásquez aqueveque</t>
  </si>
  <si>
    <t>Fabiola Vásquez Kemnis</t>
  </si>
  <si>
    <t>José Gálvez Arroyo</t>
  </si>
  <si>
    <t>Sr. Francisco Javier Emilio Morales González</t>
  </si>
  <si>
    <t>Claudia Vergara Guzmán</t>
  </si>
  <si>
    <t>Aracelly Milagro Otárola Jiménez</t>
  </si>
  <si>
    <t>Carolina González Jara</t>
  </si>
  <si>
    <t>Jeanette Isabel Velásquez Valladares</t>
  </si>
  <si>
    <t>Lidia Berta Sáez Bello</t>
  </si>
  <si>
    <t>María José Sánchez</t>
  </si>
  <si>
    <t>Bárbara Marchant Tapia</t>
  </si>
  <si>
    <t>Iván Roberto Burgos Ruíz</t>
  </si>
  <si>
    <t>Carla Moya Durán</t>
  </si>
  <si>
    <t>Vanessa Karina Cárdenas Andrade</t>
  </si>
  <si>
    <t>Florián Antonio Tapia Henríquez</t>
  </si>
  <si>
    <t>Olga Marina González Catalán</t>
  </si>
  <si>
    <t>Germán Rojas Flores</t>
  </si>
  <si>
    <t>Marta Palacio González</t>
  </si>
  <si>
    <t>Alex Castillo Catalán</t>
  </si>
  <si>
    <t>Lorena Alejandra Villegas Paillán</t>
  </si>
  <si>
    <t>Jorge Enrique González Torres</t>
  </si>
  <si>
    <t>Javiera Andrea Cáceres González</t>
  </si>
  <si>
    <t>Susana Digna Gutiérrez Chávez</t>
  </si>
  <si>
    <t>Ivonne Albornoz Hernández</t>
  </si>
  <si>
    <t>Mirna Lorena González Ibaceta</t>
  </si>
  <si>
    <t>Alexis Iván Contreras Pradenas</t>
  </si>
  <si>
    <t>Edmundo Aravena Fernández</t>
  </si>
  <si>
    <t>Miguel González</t>
  </si>
  <si>
    <t>Daniela González Díaz</t>
  </si>
  <si>
    <t>Sabrina Obregón Aguilera</t>
  </si>
  <si>
    <t>Inés Verónica Garrido Ibarra</t>
  </si>
  <si>
    <t>maría verónica ramírez</t>
  </si>
  <si>
    <t>Manuel Gómez Vargas</t>
  </si>
  <si>
    <t>Mónica Luco Mujica</t>
  </si>
  <si>
    <t>León Vásquez Rojas</t>
  </si>
  <si>
    <t>Verónica Díaz Leal</t>
  </si>
  <si>
    <t>Mónica Andrea Iragorri Mendoza</t>
  </si>
  <si>
    <t>Mónica Iragorri Mendoza</t>
  </si>
  <si>
    <t>Humberto Francisco Gálvez Gómez</t>
  </si>
  <si>
    <t>Sara Cristina De Lourdes Leiva López</t>
  </si>
  <si>
    <t>Sara Cristina de Lourdes Leiva López</t>
  </si>
  <si>
    <t>Daniela Miranda Calderón</t>
  </si>
  <si>
    <t>Nadia Lecaros Chacón</t>
  </si>
  <si>
    <t>Valeska Verónica Araos Concha</t>
  </si>
  <si>
    <t>Thanislha Ramón Freire Vásquez</t>
  </si>
  <si>
    <t>Johanna león Opazo</t>
  </si>
  <si>
    <t>Emma Alarcón</t>
  </si>
  <si>
    <t>Esteban Alarcón</t>
  </si>
  <si>
    <t>Sergio Antonio Gómez Salazar</t>
  </si>
  <si>
    <t>Mónica Oriana Hernández Varas</t>
  </si>
  <si>
    <t>Beder Alejandro López Carvajal</t>
  </si>
  <si>
    <t>Tania Navarrete Alarcón</t>
  </si>
  <si>
    <t>Mónica Tapia Saldías</t>
  </si>
  <si>
    <t>Elvira del Pilar Rodríguez Alarcón</t>
  </si>
  <si>
    <t>Constansa Ximena Gómez Vallejos</t>
  </si>
  <si>
    <t>Katerín Garay Alarcón</t>
  </si>
  <si>
    <t>Gloria Bustos León</t>
  </si>
  <si>
    <t>Erwin Mena López</t>
  </si>
  <si>
    <t>Jaime López Martínez</t>
  </si>
  <si>
    <t>Jaime López Martinez</t>
  </si>
  <si>
    <t>Irela Jara López</t>
  </si>
  <si>
    <t>Adriana López Rodríguez</t>
  </si>
  <si>
    <t>Tamara Andrea López Vega</t>
  </si>
  <si>
    <t>Hermógenes Ruiz Ramos</t>
  </si>
  <si>
    <t>PAULA ANDREA ALEGRÍA CIFUENTES</t>
  </si>
  <si>
    <t>ANA MAÍA MORALES MONTOYA</t>
  </si>
  <si>
    <t>ROSALÍA RIVAS SOLAR</t>
  </si>
  <si>
    <t>VARINIA PARGA RODRÍGUEZ</t>
  </si>
  <si>
    <t>EDUARDO DÍAZ MARCHANT</t>
  </si>
  <si>
    <t>RICARDO ANDRES DÍAZ MORA</t>
  </si>
  <si>
    <t>BERNARDITA HURTADO DÍAZ</t>
  </si>
  <si>
    <t>MARÍA PAZ ALARCON FIGUEROA</t>
  </si>
  <si>
    <t>GONZALO FERNANDO MARTÍNEZ CASTILLO</t>
  </si>
  <si>
    <t>ROSA  ESTER CORDERO GARCÍA</t>
  </si>
  <si>
    <t>ISABEL GARRIDO ECHEVERRÍA</t>
  </si>
  <si>
    <t>MARCELA PURÍSIMA VALDIVIA ORTÍZ</t>
  </si>
  <si>
    <t>CARMEN CORINA RAMÍREZ RAMÍREZ</t>
  </si>
  <si>
    <t>MARITZA PUJADO BARRÍA</t>
  </si>
  <si>
    <t>MARÍA ISABEL CIFUENTES OELLANA</t>
  </si>
  <si>
    <t>ISAÍAS PAREDES REYES</t>
  </si>
  <si>
    <t>YOHANNA LOURDES MARTÍNEZ FIERRO</t>
  </si>
  <si>
    <t>CRISTIAN OMAR SANTIBÑEZ SANDOVAL</t>
  </si>
  <si>
    <t>ANDRÉS ANTONIO SALAZAR ORELLANA</t>
  </si>
  <si>
    <t>LUISA DEL PILAR PÉREZ IGUEREGUI</t>
  </si>
  <si>
    <t>FRANCISCO MARCELO COFRÉ BOISIER</t>
  </si>
  <si>
    <t>Éric Guzmán Cid</t>
  </si>
  <si>
    <t>IGNACIO DANILO GARCÍA VÉLIZ</t>
  </si>
  <si>
    <t>MARÍA ANGÉLICA ZAMORA PÉREZ</t>
  </si>
  <si>
    <t>CARMEN MAGALY NAVARRO PÉREZ</t>
  </si>
  <si>
    <t>CLAUDIA ROSA MARTÍNEZ PÉREZ</t>
  </si>
  <si>
    <t>ISABEL GARAY MÉNDEZ</t>
  </si>
  <si>
    <t>EMILIO LOPEZ CORTÉS</t>
  </si>
  <si>
    <t>MARIANELA SOLEDAD PÉREZ MATAMORO</t>
  </si>
  <si>
    <t>HERIBERTO ANDRÉS GARCÍA RÍOS</t>
  </si>
  <si>
    <t>JAIME ANDRÉS RUIZ TUREUNA</t>
  </si>
  <si>
    <t>SANDRA ÉRICA LOBOS CARRASCO</t>
  </si>
  <si>
    <t>CARLOS ANDRÉS HURTADO BELMAR</t>
  </si>
  <si>
    <t>JOSÉ BENEDICTO IGOR OYARZO</t>
  </si>
  <si>
    <t>JOSÉ GABRIEL DONOSO</t>
  </si>
  <si>
    <t>NANCY CORTÉS SEPULVEDA</t>
  </si>
  <si>
    <t>JOSÉ  GUILLERMO TAPIA SEGOVIA</t>
  </si>
  <si>
    <t>JOSÉ GUILLERMO TAPIA SEGOVIA</t>
  </si>
  <si>
    <t>JORGE ROBERTO GUERRA CORTÉS</t>
  </si>
  <si>
    <t>PAMELA JIMÉNEZ AMÉSTIVA</t>
  </si>
  <si>
    <t>JOSE ORTEGA MUÑOZ</t>
  </si>
  <si>
    <t>LAURA MONICA FUENTES AVENDAÑO</t>
  </si>
  <si>
    <t>LAURA FUENTES AVENDAÑO</t>
  </si>
  <si>
    <t>ARTURO ALVEAR AVENDAÑO</t>
  </si>
  <si>
    <t>PEDRO  JAVIER GUTIERREZ AVENDAÑO</t>
  </si>
  <si>
    <t>ROXANA NUÑEZ AYBAR</t>
  </si>
  <si>
    <t>CAROLINA CRUCES MUÑOZ</t>
  </si>
  <si>
    <t>MARCELA MARGARITA MUÑOZ RAMÍREZ</t>
  </si>
  <si>
    <t>ROSA HERMINIA MUÑOZ ARAYA</t>
  </si>
  <si>
    <t>HILDA VILLEGAS NUÑEZ</t>
  </si>
  <si>
    <t>VASCO OSVALDO NUÑEZ HERRERA</t>
  </si>
  <si>
    <t>ENRIQUE  ESTEBAN GAJARDO  MUÑOZ</t>
  </si>
  <si>
    <t>CARLOS ALBERTO SERRANO MUÑOZ</t>
  </si>
  <si>
    <t>JORGE ANTONIO NOVOA MUÑOZ</t>
  </si>
  <si>
    <t>LUIS CARLOS MUÑOZ ZAPATA</t>
  </si>
  <si>
    <t>SANDRA ZUÑIGA CARVAJAL</t>
  </si>
  <si>
    <t>INES DEL CARMEN MUÑOZ CATRILEF</t>
  </si>
  <si>
    <t>MAICOL ALVAREZ MUÑOZ</t>
  </si>
  <si>
    <t>KERTY VANESSA MUÑOZ OJEDA</t>
  </si>
  <si>
    <t>JESSICA JIMENA ABARCA AVENDAÑO</t>
  </si>
  <si>
    <t>ANDRÉS MORENO MUÑOZ</t>
  </si>
  <si>
    <t>MARCIA ROQUE MUÑOZ</t>
  </si>
  <si>
    <t>ANGELICA MARCELA DEL CANTO MUÑOZ</t>
  </si>
  <si>
    <t>ESMERALDA DEL PILAR POLO NÚÑEZ</t>
  </si>
  <si>
    <t>ANDREA NÚÑEZ MEDINA</t>
  </si>
  <si>
    <t>EDUARDO ESCANILLA SEPÚLVEDA</t>
  </si>
  <si>
    <t>RAÚL RAMÍREZ CORRALES</t>
  </si>
  <si>
    <t>VANESSA CABRERA ZÚÑIGA</t>
  </si>
  <si>
    <t>EVA ROSA SALGADO SEPÚLVEDA</t>
  </si>
  <si>
    <t>DANIEL ALEJANDRO SILVA OYARZÚN</t>
  </si>
  <si>
    <t>ANA LUISA INOSTROZA SEPÚLVEDA</t>
  </si>
  <si>
    <t>RODRIGO CAVIEDES ZÚÑIGA</t>
  </si>
  <si>
    <t>Cristian Triviño</t>
  </si>
  <si>
    <t>Rodrigo Hernán Yañez Alvarado</t>
  </si>
  <si>
    <t>Gladys de las Mercedes Ibáñez Quinteros</t>
  </si>
  <si>
    <t>José Joaquín Salgado Zuñiga</t>
  </si>
  <si>
    <t>Rodolfo Patricio Ortega Muñoz</t>
  </si>
  <si>
    <t>España Olave Ravanales</t>
  </si>
  <si>
    <t>Joaquín Leiva Dueñas</t>
  </si>
  <si>
    <t>Luis Patricio Muñoz Hernandez</t>
  </si>
  <si>
    <t>Jennifer Alejandra Clark Muñoz</t>
  </si>
  <si>
    <t>Jorge Jesus Muñoz Segovia</t>
  </si>
  <si>
    <t>Denisse Ibáñez Vera</t>
  </si>
  <si>
    <t>Ana Verónica Reyes Muñoz</t>
  </si>
  <si>
    <t>Luis Romero Muñoz</t>
  </si>
  <si>
    <t>Catalina Peña Lopez</t>
  </si>
  <si>
    <t>Roxana Lincoñir Teran</t>
  </si>
  <si>
    <t>Marcela Avendaño Saavedra</t>
  </si>
  <si>
    <t>Juan Oñate Araya</t>
  </si>
  <si>
    <t>Paola Avendaño</t>
  </si>
  <si>
    <t>Mariela Ines Muñoz Fuentes</t>
  </si>
  <si>
    <t>Mauricio Esteban Muñoz Ravera</t>
  </si>
  <si>
    <t>Georgina Elizabeth Pastén Muñoz</t>
  </si>
  <si>
    <t>Sandra Muñoz Sanhueza</t>
  </si>
  <si>
    <t>Javier Zuñiga Albarracín</t>
  </si>
  <si>
    <t>Mónica Araya Espiñeira</t>
  </si>
  <si>
    <t>Ginette Robles Muñoz</t>
  </si>
  <si>
    <t>Jessica Vergara Muñoz</t>
  </si>
  <si>
    <t>Jorge Eduardo Acuña Rojas</t>
  </si>
  <si>
    <t>Sebastian Muñoz Villegas</t>
  </si>
  <si>
    <t>Ana Cabrera Muñoz</t>
  </si>
  <si>
    <t>Alexi René Oyarzo Maragaño</t>
  </si>
  <si>
    <t>Natalia Mariely Lafferte Peña</t>
  </si>
  <si>
    <t>Olivia González Peña y Lillo</t>
  </si>
  <si>
    <t>María Antonieta Ríos Yañez</t>
  </si>
  <si>
    <t>Gustavo Peña Pérez</t>
  </si>
  <si>
    <t>Pamela Muñoz Cornejo</t>
  </si>
  <si>
    <t>Nicolas Vargas Cañas</t>
  </si>
  <si>
    <t>Guillermo Alfonzo Quintanilla Muñoz</t>
  </si>
  <si>
    <t>Karen Viviana Vejar Núñez</t>
  </si>
  <si>
    <t>Marianela Sepúlveda  Vasquez</t>
  </si>
  <si>
    <t>Marianela Sepúlveda   Vasquez</t>
  </si>
  <si>
    <t>Waleska Urzúa Kramm</t>
  </si>
  <si>
    <t>Marcelo Enrique Marchant Urzúa</t>
  </si>
  <si>
    <t>Cinthya Oyarzún Marín</t>
  </si>
  <si>
    <t>Raúl Mariano Troncoso Sánchez</t>
  </si>
  <si>
    <t>Mónica Del Rosario Zúñiga Ponce</t>
  </si>
  <si>
    <t>Yasmiling Carol Sepúlveda Olivera</t>
  </si>
  <si>
    <t>Mónica Sepúlveda Márquez</t>
  </si>
  <si>
    <t>Alejandro Antonio Faúndez Flores</t>
  </si>
  <si>
    <t>Daniela Sepúlveda Vargas</t>
  </si>
  <si>
    <t>José Hernández Sepúlveda</t>
  </si>
  <si>
    <t>Romina Sepúlveda González</t>
  </si>
  <si>
    <t>Myriam Sepúlveda Núñez</t>
  </si>
  <si>
    <t>Jorge Hernán Durán Sepúlveda</t>
  </si>
  <si>
    <t>Sixtina Navarrete Núñez</t>
  </si>
  <si>
    <t>Pamela Carolina Bravo Urzúa</t>
  </si>
  <si>
    <t>César Méndez Núñez</t>
  </si>
  <si>
    <t>Carlos Fernando Arriaza Zúñiga</t>
  </si>
  <si>
    <t>Ramón Sepúlveda Marabolí</t>
  </si>
  <si>
    <t>Patricio Núñez León</t>
  </si>
  <si>
    <t>Tania Núñez Manzo</t>
  </si>
  <si>
    <t>Cristina Isabel Guerrero Zúñiga</t>
  </si>
  <si>
    <t>Hernán OssandónÁlvarez</t>
  </si>
  <si>
    <t>MARCELAÁLVAREZ NÚÑEZ</t>
  </si>
  <si>
    <t>María IsabelÁlvarez Torrejón</t>
  </si>
  <si>
    <t>Alejandro José CárdenasÁguila</t>
  </si>
  <si>
    <t>GUILLERMO PATRICIOÁVALOS TAPIA</t>
  </si>
  <si>
    <t>MarcoÁngel Caro Acuña</t>
  </si>
  <si>
    <t>MIGUELÁNGEL  MORAGA GUERRERO</t>
  </si>
  <si>
    <t>BERNARDITA DEL PILAR VILLALOBOS GÓMEZ</t>
  </si>
  <si>
    <t>CECILIA ELIZABETH MERINO LÓPEZ</t>
  </si>
  <si>
    <t>OLGA VERÓNICA MATURANA SALAS</t>
  </si>
  <si>
    <t>MARÍA ELEN GAJARDO LÓPEZ</t>
  </si>
  <si>
    <t>MARÍA ELENA GAJARDO LÓPEZ</t>
  </si>
  <si>
    <t>MARÍA VERÓNICA FLORES ARÉVALO</t>
  </si>
  <si>
    <t>RAMÓN MAURICIO ASPEE BROUGHTON</t>
  </si>
  <si>
    <t>MÓNICA LIDIA ARRATIA LINCOLEO</t>
  </si>
  <si>
    <t>RAQUEL ENCARNACIÓN EULUFÍ MEDEL</t>
  </si>
  <si>
    <t>SARA ELENA OSSANDÓN NARBONA</t>
  </si>
  <si>
    <t>RUTH DE LAS MERCEDES CALDERÓN CORTÉS</t>
  </si>
  <si>
    <t>JOSÉ APOLONIDES ALARCÓN SEGURA</t>
  </si>
  <si>
    <t>KAREN DANIELLA CELEDÓN VARGAS</t>
  </si>
  <si>
    <t>FRANCESCA GÓMEZ FERREIRA</t>
  </si>
  <si>
    <t>VICTORIA ANDREA CÓRDOVA MEZA</t>
  </si>
  <si>
    <t>YOSELYN DEL CARMEN GONZALEZ MORIS</t>
  </si>
  <si>
    <t>MARTA ERNESTINA GALVEZ ASTORGA</t>
  </si>
  <si>
    <t>NELSON ANDRÉS ACUÑA CACERES</t>
  </si>
  <si>
    <t>IRMA LUISA HERNANDEZ DÍAZ</t>
  </si>
  <si>
    <t>SILVANA ROSALÍA AHUMADA GUZMAN</t>
  </si>
  <si>
    <t>BLANCA TAPIA GONZALEZ</t>
  </si>
  <si>
    <t>MARLENE MYRIAM GONZALEZ ZAMORANO</t>
  </si>
  <si>
    <t>GUILLERMO ENRIQUE VALENZUELA GONZALEZ</t>
  </si>
  <si>
    <t>DANIEL MELLA VASQUEZ</t>
  </si>
  <si>
    <t>HERNAN ALBERTO HENRÍQUEZ TOBAR</t>
  </si>
  <si>
    <t>ANA MARÍA SANCHEZ LÓPEZ</t>
  </si>
  <si>
    <t>RUBÉN IVAN SOTO LÓPEZ</t>
  </si>
  <si>
    <t>IVAN JOSÉ PIZARRO GODOY</t>
  </si>
  <si>
    <t>Angela Romero Gatica</t>
  </si>
  <si>
    <t>IDA DEL CARMEN CARCAMO AMPUERO</t>
  </si>
  <si>
    <t>FABIAN ESTEBAN SEPÚLVEDA VALDEBENITO</t>
  </si>
  <si>
    <t>MARCELA CATALAN SOTO</t>
  </si>
  <si>
    <t>CRISTINA DEL CARMÉN GARNICA GONZALEZ</t>
  </si>
  <si>
    <t>JEANETTE ALEJANDRA GONZALEZ CORVALAN</t>
  </si>
  <si>
    <t>JUAN CARLOS GONZALEZ BRICEÑO</t>
  </si>
  <si>
    <t>ISAIAS IGNACIO ROA QUIROGA</t>
  </si>
  <si>
    <t>MARIA INES PIZARRO JERALDINO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</si>
</sst>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5B6717-CDE3-4663-9B46-627A275EE52C}" name="Tabla2" displayName="Tabla2" ref="A1:R381" insertRowShift="1" totalsRowShown="0" dataDxfId="28">
  <autoFilter ref="A1:R381" xr:uid="{929E868D-D8D0-4124-B79E-05283F383689}"/>
  <tableColumns count="18">
    <tableColumn id="3" xr3:uid="{9DF024F4-D4B7-4513-994B-0E4E869095D6}" name="Región" dataDxfId="27"/>
    <tableColumn id="4" xr3:uid="{D959DDA5-2A42-4B45-B8CB-011FC00684DC}" name="DEPROV" dataDxfId="26"/>
    <tableColumn id="5" xr3:uid="{2C840F6B-43A3-4634-86F0-5EDE98A771B3}" name="RBD" dataDxfId="25"/>
    <tableColumn id="6" xr3:uid="{C77D9065-C8AD-4F0E-958E-F76711B14C2B}" name="Dependencia" dataDxfId="24"/>
    <tableColumn id="7" xr3:uid="{2B27A574-946B-4A13-AD79-7D41A8755057}" name="Nombre EE" dataDxfId="23"/>
    <tableColumn id="11" xr3:uid="{56ACC39A-8C5B-4BAF-8DF7-B41C30691600}" name="Comuna" dataDxfId="22"/>
    <tableColumn id="8" xr3:uid="{192B6C40-EAFC-47B5-BCAF-6666BAF3FC16}" name="Nivel" dataDxfId="21"/>
    <tableColumn id="9" xr3:uid="{A67FDBBF-5FE8-4355-8D29-5918739B2FA8}" name="Nombre Director" dataDxfId="20"/>
    <tableColumn id="13" xr3:uid="{E267BF9E-A8A9-413F-9F23-2D1F673F2A6A}" name="Rut Director" dataDxfId="19"/>
    <tableColumn id="10" xr3:uid="{3FF90448-8B37-48A9-B29A-39C5E1C6AC9D}" name="Correo director" dataDxfId="18"/>
    <tableColumn id="14" xr3:uid="{9B3C8F4D-5D98-4F61-A3B1-C46126B9BBF1}" name="Celular director" dataDxfId="17"/>
    <tableColumn id="15" xr3:uid="{36CA2286-2CC6-43BF-AFA9-E5CF7D98FF7F}" name="Nombre UTP" dataDxfId="16"/>
    <tableColumn id="16" xr3:uid="{F1068828-8BDF-4281-B361-115613255770}" name="Rut UTP" dataDxfId="15"/>
    <tableColumn id="17" xr3:uid="{6C17D7C8-E03C-401B-86D2-F06E81306188}" name="Correo UTP" dataDxfId="14"/>
    <tableColumn id="18" xr3:uid="{A536774A-FB4B-4B1C-8EE6-DF9A84232A9E}" name="Nombre encargado pl" dataDxfId="13"/>
    <tableColumn id="19" xr3:uid="{ABC9DEE4-275D-4A14-B8A4-93B0D4B860B9}" name="Rut encargado pl" dataDxfId="12"/>
    <tableColumn id="20" xr3:uid="{9DDB6A28-9EBF-42B9-B3E1-4C9B4C54074F}" name="Correo encargado pl" dataDxfId="11"/>
    <tableColumn id="27" xr3:uid="{C4568AB2-9317-492E-A383-9A5C26816755}" name="EA 2021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69CCF-36AB-492F-9E94-C012C1A5F41C}">
  <dimension ref="A1:R381"/>
  <sheetViews>
    <sheetView tabSelected="1" topLeftCell="A382" workbookViewId="0">
      <selection activeCell="C324" sqref="C324"/>
    </sheetView>
  </sheetViews>
  <sheetFormatPr baseColWidth="10" defaultRowHeight="15" x14ac:dyDescent="0.2"/>
  <cols>
    <col min="4" max="4" width="14.83203125" customWidth="1"/>
    <col min="5" max="5" width="54.1640625" customWidth="1"/>
    <col min="7" max="8" width="18" customWidth="1"/>
    <col min="9" max="9" width="19.5" customWidth="1"/>
    <col min="10" max="10" width="23.33203125" customWidth="1"/>
    <col min="11" max="11" width="17.3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s="1" customFormat="1" x14ac:dyDescent="0.2">
      <c r="A2" s="1" t="s">
        <v>35</v>
      </c>
      <c r="B2" s="1" t="s">
        <v>36</v>
      </c>
      <c r="C2" s="1">
        <v>9809</v>
      </c>
      <c r="D2" s="1" t="s">
        <v>32</v>
      </c>
      <c r="E2" s="1" t="s">
        <v>37</v>
      </c>
      <c r="F2" s="1" t="s">
        <v>38</v>
      </c>
      <c r="G2" s="1" t="s">
        <v>24</v>
      </c>
      <c r="H2" s="1" t="s">
        <v>39</v>
      </c>
      <c r="I2" s="1" t="s">
        <v>40</v>
      </c>
      <c r="J2" s="1" t="s">
        <v>41</v>
      </c>
      <c r="K2" s="1">
        <v>56981958556</v>
      </c>
      <c r="L2" s="1" t="s">
        <v>3195</v>
      </c>
      <c r="M2" s="1" t="s">
        <v>42</v>
      </c>
      <c r="N2" s="1" t="s">
        <v>43</v>
      </c>
      <c r="O2" s="1" t="s">
        <v>3195</v>
      </c>
      <c r="P2" s="1" t="s">
        <v>42</v>
      </c>
      <c r="Q2" s="1" t="s">
        <v>43</v>
      </c>
      <c r="R2" s="1" t="s">
        <v>34</v>
      </c>
    </row>
    <row r="3" spans="1:18" s="1" customFormat="1" x14ac:dyDescent="0.2">
      <c r="A3" s="1" t="s">
        <v>19</v>
      </c>
      <c r="B3" s="1" t="s">
        <v>31</v>
      </c>
      <c r="C3" s="1">
        <v>2228</v>
      </c>
      <c r="D3" s="1" t="s">
        <v>45</v>
      </c>
      <c r="E3" s="1" t="s">
        <v>46</v>
      </c>
      <c r="F3" s="1" t="s">
        <v>47</v>
      </c>
      <c r="G3" s="1" t="s">
        <v>24</v>
      </c>
      <c r="H3" s="1" t="s">
        <v>3196</v>
      </c>
      <c r="I3" s="1" t="s">
        <v>48</v>
      </c>
      <c r="J3" s="1" t="s">
        <v>49</v>
      </c>
      <c r="K3" s="1">
        <v>56966292118</v>
      </c>
      <c r="L3" s="1" t="s">
        <v>3197</v>
      </c>
      <c r="M3" s="1" t="s">
        <v>50</v>
      </c>
      <c r="N3" s="1" t="s">
        <v>51</v>
      </c>
      <c r="O3" s="1" t="s">
        <v>3117</v>
      </c>
      <c r="P3" s="1" t="s">
        <v>52</v>
      </c>
      <c r="Q3" s="1" t="s">
        <v>53</v>
      </c>
      <c r="R3" s="1" t="s">
        <v>34</v>
      </c>
    </row>
    <row r="4" spans="1:18" s="1" customFormat="1" x14ac:dyDescent="0.2">
      <c r="A4" s="1" t="s">
        <v>64</v>
      </c>
      <c r="B4" s="1" t="s">
        <v>65</v>
      </c>
      <c r="C4" s="1">
        <v>7651</v>
      </c>
      <c r="D4" s="1" t="s">
        <v>45</v>
      </c>
      <c r="E4" s="1" t="s">
        <v>66</v>
      </c>
      <c r="F4" s="1" t="s">
        <v>67</v>
      </c>
      <c r="G4" s="1" t="s">
        <v>68</v>
      </c>
      <c r="H4" s="1" t="s">
        <v>69</v>
      </c>
      <c r="I4" s="1" t="s">
        <v>70</v>
      </c>
      <c r="J4" s="1" t="s">
        <v>71</v>
      </c>
      <c r="K4" s="1">
        <v>56994509781</v>
      </c>
      <c r="L4" s="1" t="s">
        <v>72</v>
      </c>
      <c r="M4" s="1" t="s">
        <v>73</v>
      </c>
      <c r="N4" s="1" t="s">
        <v>74</v>
      </c>
      <c r="O4" s="1" t="s">
        <v>3198</v>
      </c>
      <c r="P4" s="1" t="s">
        <v>75</v>
      </c>
      <c r="Q4" s="1" t="s">
        <v>76</v>
      </c>
      <c r="R4" s="1" t="s">
        <v>25</v>
      </c>
    </row>
    <row r="5" spans="1:18" s="1" customFormat="1" x14ac:dyDescent="0.2">
      <c r="A5" s="1" t="s">
        <v>77</v>
      </c>
      <c r="B5" s="1" t="s">
        <v>78</v>
      </c>
      <c r="C5" s="1">
        <v>11201</v>
      </c>
      <c r="D5" s="1" t="s">
        <v>32</v>
      </c>
      <c r="E5" s="1" t="s">
        <v>79</v>
      </c>
      <c r="F5" s="1" t="s">
        <v>78</v>
      </c>
      <c r="G5" s="1" t="s">
        <v>24</v>
      </c>
      <c r="H5" s="1" t="s">
        <v>80</v>
      </c>
      <c r="I5" s="1" t="s">
        <v>81</v>
      </c>
      <c r="J5" s="1" t="s">
        <v>82</v>
      </c>
      <c r="K5" s="1">
        <v>56987365427</v>
      </c>
      <c r="L5" s="1" t="s">
        <v>83</v>
      </c>
      <c r="M5" s="1" t="s">
        <v>84</v>
      </c>
      <c r="N5" s="1" t="s">
        <v>82</v>
      </c>
      <c r="O5" s="1" t="s">
        <v>85</v>
      </c>
      <c r="P5" s="1" t="s">
        <v>86</v>
      </c>
      <c r="Q5" s="1" t="s">
        <v>87</v>
      </c>
      <c r="R5" s="1" t="s">
        <v>34</v>
      </c>
    </row>
    <row r="6" spans="1:18" s="1" customFormat="1" x14ac:dyDescent="0.2">
      <c r="A6" s="1" t="s">
        <v>64</v>
      </c>
      <c r="B6" s="1" t="s">
        <v>65</v>
      </c>
      <c r="C6" s="1">
        <v>7940</v>
      </c>
      <c r="D6" s="1" t="s">
        <v>21</v>
      </c>
      <c r="E6" s="1" t="s">
        <v>90</v>
      </c>
      <c r="F6" s="1" t="s">
        <v>91</v>
      </c>
      <c r="G6" s="1" t="s">
        <v>24</v>
      </c>
      <c r="H6" s="1" t="s">
        <v>92</v>
      </c>
      <c r="I6" s="1" t="s">
        <v>93</v>
      </c>
      <c r="J6" s="1" t="s">
        <v>94</v>
      </c>
      <c r="K6" s="1">
        <v>56974893999</v>
      </c>
      <c r="L6" s="1" t="s">
        <v>92</v>
      </c>
      <c r="M6" s="1" t="s">
        <v>93</v>
      </c>
      <c r="N6" s="1" t="s">
        <v>94</v>
      </c>
      <c r="O6" s="1" t="s">
        <v>95</v>
      </c>
      <c r="P6" s="1" t="s">
        <v>93</v>
      </c>
      <c r="Q6" s="1" t="s">
        <v>94</v>
      </c>
      <c r="R6" s="1" t="s">
        <v>25</v>
      </c>
    </row>
    <row r="7" spans="1:18" s="1" customFormat="1" x14ac:dyDescent="0.2">
      <c r="A7" s="1" t="s">
        <v>64</v>
      </c>
      <c r="B7" s="1" t="s">
        <v>65</v>
      </c>
      <c r="C7" s="1">
        <v>7830</v>
      </c>
      <c r="D7" s="1" t="s">
        <v>45</v>
      </c>
      <c r="E7" s="1" t="s">
        <v>98</v>
      </c>
      <c r="F7" s="1" t="s">
        <v>99</v>
      </c>
      <c r="G7" s="1" t="s">
        <v>44</v>
      </c>
      <c r="H7" s="1" t="s">
        <v>3318</v>
      </c>
      <c r="I7" s="1" t="s">
        <v>100</v>
      </c>
      <c r="J7" s="1" t="s">
        <v>101</v>
      </c>
      <c r="K7" s="1">
        <v>56974850410</v>
      </c>
      <c r="L7" s="1" t="s">
        <v>102</v>
      </c>
      <c r="M7" s="1" t="s">
        <v>103</v>
      </c>
      <c r="N7" s="1" t="s">
        <v>104</v>
      </c>
      <c r="O7" s="1" t="s">
        <v>102</v>
      </c>
      <c r="P7" s="1" t="s">
        <v>103</v>
      </c>
      <c r="Q7" s="1" t="s">
        <v>104</v>
      </c>
      <c r="R7" s="1" t="s">
        <v>25</v>
      </c>
    </row>
    <row r="8" spans="1:18" s="1" customFormat="1" x14ac:dyDescent="0.2">
      <c r="A8" s="1" t="s">
        <v>105</v>
      </c>
      <c r="B8" s="1" t="s">
        <v>106</v>
      </c>
      <c r="C8" s="1">
        <v>3723</v>
      </c>
      <c r="D8" s="1" t="s">
        <v>32</v>
      </c>
      <c r="E8" s="1" t="s">
        <v>107</v>
      </c>
      <c r="F8" s="1" t="s">
        <v>108</v>
      </c>
      <c r="G8" s="1" t="s">
        <v>68</v>
      </c>
      <c r="H8" s="1" t="s">
        <v>109</v>
      </c>
      <c r="I8" s="1" t="s">
        <v>110</v>
      </c>
      <c r="J8" s="1" t="s">
        <v>111</v>
      </c>
      <c r="K8" s="1">
        <v>56968448697</v>
      </c>
      <c r="L8" s="1" t="s">
        <v>112</v>
      </c>
      <c r="M8" s="1" t="s">
        <v>113</v>
      </c>
      <c r="N8" s="1" t="s">
        <v>114</v>
      </c>
      <c r="O8" s="1" t="s">
        <v>3410</v>
      </c>
      <c r="P8" s="1" t="s">
        <v>115</v>
      </c>
      <c r="Q8" s="1" t="s">
        <v>116</v>
      </c>
      <c r="R8" s="1" t="s">
        <v>25</v>
      </c>
    </row>
    <row r="9" spans="1:18" s="1" customFormat="1" x14ac:dyDescent="0.2">
      <c r="A9" s="1" t="s">
        <v>54</v>
      </c>
      <c r="B9" s="1" t="s">
        <v>117</v>
      </c>
      <c r="C9" s="1">
        <v>3208</v>
      </c>
      <c r="D9" s="1" t="s">
        <v>45</v>
      </c>
      <c r="E9" s="1" t="s">
        <v>18</v>
      </c>
      <c r="F9" s="1" t="s">
        <v>118</v>
      </c>
      <c r="G9" s="1" t="s">
        <v>24</v>
      </c>
      <c r="H9" s="1" t="s">
        <v>119</v>
      </c>
      <c r="I9" s="1" t="s">
        <v>120</v>
      </c>
      <c r="J9" s="1" t="s">
        <v>121</v>
      </c>
      <c r="K9" s="1">
        <v>56940959797</v>
      </c>
      <c r="L9" s="1" t="s">
        <v>119</v>
      </c>
      <c r="M9" s="1" t="s">
        <v>120</v>
      </c>
      <c r="N9" s="1" t="s">
        <v>121</v>
      </c>
      <c r="O9" s="1" t="s">
        <v>119</v>
      </c>
      <c r="P9" s="1" t="s">
        <v>120</v>
      </c>
      <c r="Q9" s="1" t="s">
        <v>121</v>
      </c>
      <c r="R9" s="1" t="s">
        <v>25</v>
      </c>
    </row>
    <row r="10" spans="1:18" s="1" customFormat="1" x14ac:dyDescent="0.2">
      <c r="A10" s="1" t="s">
        <v>35</v>
      </c>
      <c r="B10" s="1" t="s">
        <v>36</v>
      </c>
      <c r="C10" s="1">
        <v>10648</v>
      </c>
      <c r="D10" s="1" t="s">
        <v>45</v>
      </c>
      <c r="E10" s="1" t="s">
        <v>122</v>
      </c>
      <c r="F10" s="1" t="s">
        <v>123</v>
      </c>
      <c r="G10" s="1" t="s">
        <v>24</v>
      </c>
      <c r="H10" s="1" t="s">
        <v>3131</v>
      </c>
      <c r="I10" s="1" t="s">
        <v>124</v>
      </c>
      <c r="J10" s="1" t="s">
        <v>125</v>
      </c>
      <c r="K10" s="1">
        <v>56984395799</v>
      </c>
      <c r="L10" s="1" t="s">
        <v>126</v>
      </c>
      <c r="M10" s="1" t="s">
        <v>127</v>
      </c>
      <c r="N10" s="1" t="s">
        <v>128</v>
      </c>
      <c r="O10" s="1" t="s">
        <v>126</v>
      </c>
      <c r="P10" s="1" t="s">
        <v>127</v>
      </c>
      <c r="Q10" s="1" t="s">
        <v>128</v>
      </c>
      <c r="R10" s="1" t="s">
        <v>25</v>
      </c>
    </row>
    <row r="11" spans="1:18" s="1" customFormat="1" x14ac:dyDescent="0.2">
      <c r="A11" s="1" t="s">
        <v>129</v>
      </c>
      <c r="B11" s="1" t="s">
        <v>130</v>
      </c>
      <c r="C11" s="1">
        <v>24214</v>
      </c>
      <c r="D11" s="1" t="s">
        <v>32</v>
      </c>
      <c r="E11" s="1" t="s">
        <v>131</v>
      </c>
      <c r="F11" s="1" t="s">
        <v>130</v>
      </c>
      <c r="G11" s="1" t="s">
        <v>24</v>
      </c>
      <c r="H11" s="1" t="s">
        <v>132</v>
      </c>
      <c r="I11" s="1" t="s">
        <v>133</v>
      </c>
      <c r="J11" s="1" t="s">
        <v>134</v>
      </c>
      <c r="K11" s="1">
        <v>56953101458</v>
      </c>
      <c r="L11" s="1" t="s">
        <v>3199</v>
      </c>
      <c r="M11" s="1" t="s">
        <v>135</v>
      </c>
      <c r="N11" s="1" t="s">
        <v>136</v>
      </c>
      <c r="O11" s="1" t="s">
        <v>3199</v>
      </c>
      <c r="P11" s="1" t="s">
        <v>135</v>
      </c>
      <c r="Q11" s="1" t="s">
        <v>136</v>
      </c>
      <c r="R11" s="1" t="s">
        <v>25</v>
      </c>
    </row>
    <row r="12" spans="1:18" s="1" customFormat="1" x14ac:dyDescent="0.2">
      <c r="A12" s="1" t="s">
        <v>35</v>
      </c>
      <c r="B12" s="1" t="s">
        <v>140</v>
      </c>
      <c r="C12" s="1">
        <v>12105</v>
      </c>
      <c r="D12" s="1" t="s">
        <v>32</v>
      </c>
      <c r="E12" s="1" t="s">
        <v>141</v>
      </c>
      <c r="F12" s="1" t="s">
        <v>142</v>
      </c>
      <c r="G12" s="1" t="s">
        <v>24</v>
      </c>
      <c r="H12" s="1" t="s">
        <v>143</v>
      </c>
      <c r="I12" s="1" t="s">
        <v>144</v>
      </c>
      <c r="J12" s="1" t="s">
        <v>145</v>
      </c>
      <c r="K12" s="1">
        <v>56992361111</v>
      </c>
      <c r="L12" s="1" t="s">
        <v>146</v>
      </c>
      <c r="M12" s="1" t="s">
        <v>147</v>
      </c>
      <c r="N12" s="1" t="s">
        <v>148</v>
      </c>
      <c r="O12" s="1" t="s">
        <v>146</v>
      </c>
      <c r="P12" s="1" t="s">
        <v>147</v>
      </c>
      <c r="Q12" s="1" t="s">
        <v>148</v>
      </c>
      <c r="R12" s="1" t="s">
        <v>25</v>
      </c>
    </row>
    <row r="13" spans="1:18" s="1" customFormat="1" x14ac:dyDescent="0.2">
      <c r="A13" s="1" t="s">
        <v>35</v>
      </c>
      <c r="B13" s="1" t="s">
        <v>149</v>
      </c>
      <c r="C13" s="1">
        <v>10306</v>
      </c>
      <c r="D13" s="1" t="s">
        <v>45</v>
      </c>
      <c r="E13" s="1" t="s">
        <v>150</v>
      </c>
      <c r="F13" s="1" t="s">
        <v>151</v>
      </c>
      <c r="G13" s="1" t="s">
        <v>24</v>
      </c>
      <c r="H13" s="1" t="s">
        <v>3132</v>
      </c>
      <c r="I13" s="1" t="s">
        <v>152</v>
      </c>
      <c r="J13" s="1" t="s">
        <v>153</v>
      </c>
      <c r="K13" s="1">
        <v>56998518242</v>
      </c>
      <c r="L13" s="1" t="s">
        <v>154</v>
      </c>
      <c r="M13" s="1" t="s">
        <v>155</v>
      </c>
      <c r="N13" s="1" t="s">
        <v>156</v>
      </c>
      <c r="O13" s="1" t="s">
        <v>157</v>
      </c>
      <c r="P13" s="1" t="s">
        <v>155</v>
      </c>
      <c r="Q13" s="1" t="s">
        <v>156</v>
      </c>
      <c r="R13" s="1" t="s">
        <v>25</v>
      </c>
    </row>
    <row r="14" spans="1:18" s="1" customFormat="1" x14ac:dyDescent="0.2">
      <c r="A14" s="1" t="s">
        <v>64</v>
      </c>
      <c r="B14" s="1" t="s">
        <v>158</v>
      </c>
      <c r="C14" s="1">
        <v>12182</v>
      </c>
      <c r="D14" s="1" t="s">
        <v>32</v>
      </c>
      <c r="E14" s="1" t="s">
        <v>159</v>
      </c>
      <c r="F14" s="1" t="s">
        <v>160</v>
      </c>
      <c r="G14" s="1" t="s">
        <v>24</v>
      </c>
      <c r="H14" s="1" t="s">
        <v>161</v>
      </c>
      <c r="I14" s="1" t="s">
        <v>162</v>
      </c>
      <c r="J14" s="1" t="s">
        <v>163</v>
      </c>
      <c r="K14" s="1">
        <v>56950093016</v>
      </c>
      <c r="L14" s="1" t="s">
        <v>164</v>
      </c>
      <c r="M14" s="1" t="s">
        <v>165</v>
      </c>
      <c r="N14" s="1" t="s">
        <v>166</v>
      </c>
      <c r="O14" s="1" t="s">
        <v>164</v>
      </c>
      <c r="P14" s="1" t="s">
        <v>165</v>
      </c>
      <c r="Q14" s="1" t="s">
        <v>166</v>
      </c>
      <c r="R14" s="1" t="s">
        <v>25</v>
      </c>
    </row>
    <row r="15" spans="1:18" s="1" customFormat="1" x14ac:dyDescent="0.2">
      <c r="A15" s="1" t="s">
        <v>137</v>
      </c>
      <c r="B15" s="1" t="s">
        <v>167</v>
      </c>
      <c r="C15" s="1">
        <v>5112</v>
      </c>
      <c r="D15" s="1" t="s">
        <v>45</v>
      </c>
      <c r="E15" s="1" t="s">
        <v>168</v>
      </c>
      <c r="F15" s="1" t="s">
        <v>169</v>
      </c>
      <c r="G15" s="1" t="s">
        <v>24</v>
      </c>
      <c r="H15" s="1" t="s">
        <v>3106</v>
      </c>
      <c r="I15" s="1" t="s">
        <v>170</v>
      </c>
      <c r="J15" s="1" t="s">
        <v>171</v>
      </c>
      <c r="K15" s="1">
        <v>56953264046</v>
      </c>
      <c r="L15" s="1" t="s">
        <v>3106</v>
      </c>
      <c r="M15" s="1" t="s">
        <v>170</v>
      </c>
      <c r="N15" s="1" t="s">
        <v>172</v>
      </c>
      <c r="O15" s="1" t="s">
        <v>3373</v>
      </c>
      <c r="P15" s="1" t="s">
        <v>173</v>
      </c>
      <c r="Q15" s="1" t="s">
        <v>172</v>
      </c>
      <c r="R15" s="1" t="s">
        <v>25</v>
      </c>
    </row>
    <row r="16" spans="1:18" s="1" customFormat="1" x14ac:dyDescent="0.2">
      <c r="A16" s="1" t="s">
        <v>35</v>
      </c>
      <c r="B16" s="1" t="s">
        <v>36</v>
      </c>
      <c r="C16" s="1">
        <v>24803</v>
      </c>
      <c r="D16" s="1" t="s">
        <v>32</v>
      </c>
      <c r="E16" s="1" t="s">
        <v>174</v>
      </c>
      <c r="F16" s="1" t="s">
        <v>175</v>
      </c>
      <c r="G16" s="1" t="s">
        <v>24</v>
      </c>
      <c r="H16" s="1" t="s">
        <v>3200</v>
      </c>
      <c r="I16" s="1" t="s">
        <v>176</v>
      </c>
      <c r="J16" s="1" t="s">
        <v>177</v>
      </c>
      <c r="K16" s="1">
        <v>56945502360</v>
      </c>
      <c r="L16" s="1" t="s">
        <v>178</v>
      </c>
      <c r="M16" s="1" t="s">
        <v>179</v>
      </c>
      <c r="N16" s="1" t="s">
        <v>180</v>
      </c>
      <c r="O16" s="1" t="s">
        <v>178</v>
      </c>
      <c r="P16" s="1" t="s">
        <v>179</v>
      </c>
      <c r="Q16" s="1" t="s">
        <v>180</v>
      </c>
      <c r="R16" s="1" t="s">
        <v>25</v>
      </c>
    </row>
    <row r="17" spans="1:18" s="1" customFormat="1" x14ac:dyDescent="0.2">
      <c r="A17" s="1" t="s">
        <v>77</v>
      </c>
      <c r="B17" s="1" t="s">
        <v>182</v>
      </c>
      <c r="C17" s="1">
        <v>1191</v>
      </c>
      <c r="D17" s="1" t="s">
        <v>45</v>
      </c>
      <c r="E17" s="1" t="s">
        <v>183</v>
      </c>
      <c r="F17" s="1" t="s">
        <v>184</v>
      </c>
      <c r="G17" s="1" t="s">
        <v>24</v>
      </c>
      <c r="H17" s="1" t="s">
        <v>3266</v>
      </c>
      <c r="I17" s="1" t="s">
        <v>185</v>
      </c>
      <c r="J17" s="1" t="s">
        <v>186</v>
      </c>
      <c r="K17" s="1">
        <v>56999929594</v>
      </c>
      <c r="L17" s="1" t="s">
        <v>3133</v>
      </c>
      <c r="M17" s="1" t="s">
        <v>187</v>
      </c>
      <c r="N17" s="1" t="s">
        <v>188</v>
      </c>
      <c r="O17" s="1" t="s">
        <v>3133</v>
      </c>
      <c r="P17" s="1" t="s">
        <v>187</v>
      </c>
      <c r="Q17" s="1" t="s">
        <v>188</v>
      </c>
      <c r="R17" s="1" t="s">
        <v>25</v>
      </c>
    </row>
    <row r="18" spans="1:18" s="1" customFormat="1" x14ac:dyDescent="0.2">
      <c r="A18" s="1" t="s">
        <v>35</v>
      </c>
      <c r="B18" s="1" t="s">
        <v>36</v>
      </c>
      <c r="C18" s="1">
        <v>9715</v>
      </c>
      <c r="D18" s="1" t="s">
        <v>45</v>
      </c>
      <c r="E18" s="1" t="s">
        <v>191</v>
      </c>
      <c r="F18" s="1" t="s">
        <v>192</v>
      </c>
      <c r="G18" s="1" t="s">
        <v>24</v>
      </c>
      <c r="H18" s="1" t="s">
        <v>193</v>
      </c>
      <c r="I18" s="1" t="s">
        <v>194</v>
      </c>
      <c r="J18" s="1" t="s">
        <v>195</v>
      </c>
      <c r="K18" s="1">
        <v>56994800099</v>
      </c>
      <c r="L18" s="1" t="s">
        <v>3341</v>
      </c>
      <c r="M18" s="1" t="s">
        <v>196</v>
      </c>
      <c r="N18" s="1" t="s">
        <v>197</v>
      </c>
      <c r="O18" s="1" t="s">
        <v>3341</v>
      </c>
      <c r="P18" s="1" t="s">
        <v>196</v>
      </c>
      <c r="Q18" s="1" t="s">
        <v>197</v>
      </c>
      <c r="R18" s="1" t="s">
        <v>25</v>
      </c>
    </row>
    <row r="19" spans="1:18" s="1" customFormat="1" x14ac:dyDescent="0.2">
      <c r="A19" s="1" t="s">
        <v>137</v>
      </c>
      <c r="B19" s="1" t="s">
        <v>138</v>
      </c>
      <c r="C19" s="1">
        <v>4173</v>
      </c>
      <c r="D19" s="1" t="s">
        <v>45</v>
      </c>
      <c r="E19" s="1" t="s">
        <v>201</v>
      </c>
      <c r="F19" s="1" t="s">
        <v>139</v>
      </c>
      <c r="G19" s="1" t="s">
        <v>24</v>
      </c>
      <c r="H19" s="1" t="s">
        <v>202</v>
      </c>
      <c r="I19" s="1" t="s">
        <v>203</v>
      </c>
      <c r="J19" s="1" t="s">
        <v>204</v>
      </c>
      <c r="K19" s="1">
        <v>56963753675</v>
      </c>
      <c r="L19" s="1" t="s">
        <v>3134</v>
      </c>
      <c r="M19" s="1" t="s">
        <v>205</v>
      </c>
      <c r="N19" s="1" t="s">
        <v>206</v>
      </c>
      <c r="O19" s="1" t="s">
        <v>3134</v>
      </c>
      <c r="P19" s="1" t="s">
        <v>205</v>
      </c>
      <c r="Q19" s="1" t="s">
        <v>206</v>
      </c>
      <c r="R19" s="1" t="s">
        <v>25</v>
      </c>
    </row>
    <row r="20" spans="1:18" s="1" customFormat="1" x14ac:dyDescent="0.2">
      <c r="A20" s="1" t="s">
        <v>35</v>
      </c>
      <c r="B20" s="1" t="s">
        <v>140</v>
      </c>
      <c r="C20" s="1">
        <v>25094</v>
      </c>
      <c r="D20" s="1" t="s">
        <v>32</v>
      </c>
      <c r="E20" s="1" t="s">
        <v>208</v>
      </c>
      <c r="F20" s="1" t="s">
        <v>209</v>
      </c>
      <c r="G20" s="1" t="s">
        <v>68</v>
      </c>
      <c r="H20" s="1" t="s">
        <v>3301</v>
      </c>
      <c r="I20" s="1" t="s">
        <v>210</v>
      </c>
      <c r="J20" s="1" t="s">
        <v>211</v>
      </c>
      <c r="K20" s="1">
        <v>56950143951</v>
      </c>
      <c r="L20" s="1" t="s">
        <v>212</v>
      </c>
      <c r="M20" s="1" t="s">
        <v>213</v>
      </c>
      <c r="N20" s="1" t="s">
        <v>214</v>
      </c>
      <c r="O20" s="1" t="s">
        <v>212</v>
      </c>
      <c r="P20" s="1" t="s">
        <v>213</v>
      </c>
      <c r="Q20" s="1" t="s">
        <v>214</v>
      </c>
      <c r="R20" s="1" t="s">
        <v>25</v>
      </c>
    </row>
    <row r="21" spans="1:18" s="1" customFormat="1" x14ac:dyDescent="0.2">
      <c r="A21" s="1" t="s">
        <v>35</v>
      </c>
      <c r="B21" s="1" t="s">
        <v>215</v>
      </c>
      <c r="C21" s="1">
        <v>11830</v>
      </c>
      <c r="D21" s="1" t="s">
        <v>32</v>
      </c>
      <c r="E21" s="1" t="s">
        <v>216</v>
      </c>
      <c r="F21" s="1" t="s">
        <v>217</v>
      </c>
      <c r="G21" s="1" t="s">
        <v>24</v>
      </c>
      <c r="H21" s="1" t="s">
        <v>218</v>
      </c>
      <c r="I21" s="1" t="s">
        <v>219</v>
      </c>
      <c r="J21" s="1" t="s">
        <v>220</v>
      </c>
      <c r="K21" s="1">
        <v>56958796887</v>
      </c>
      <c r="L21" s="1" t="s">
        <v>221</v>
      </c>
      <c r="M21" s="1" t="s">
        <v>222</v>
      </c>
      <c r="N21" s="1" t="s">
        <v>220</v>
      </c>
      <c r="O21" s="1" t="s">
        <v>221</v>
      </c>
      <c r="P21" s="1" t="s">
        <v>222</v>
      </c>
      <c r="Q21" s="1" t="s">
        <v>220</v>
      </c>
      <c r="R21" s="1" t="s">
        <v>25</v>
      </c>
    </row>
    <row r="22" spans="1:18" s="1" customFormat="1" x14ac:dyDescent="0.2">
      <c r="A22" s="1" t="s">
        <v>224</v>
      </c>
      <c r="B22" s="1" t="s">
        <v>225</v>
      </c>
      <c r="C22" s="1">
        <v>13341</v>
      </c>
      <c r="D22" s="1" t="s">
        <v>32</v>
      </c>
      <c r="E22" s="1" t="s">
        <v>226</v>
      </c>
      <c r="F22" s="1" t="s">
        <v>224</v>
      </c>
      <c r="G22" s="1" t="s">
        <v>68</v>
      </c>
      <c r="H22" s="1" t="s">
        <v>227</v>
      </c>
      <c r="I22" s="1" t="s">
        <v>228</v>
      </c>
      <c r="J22" s="1" t="s">
        <v>229</v>
      </c>
      <c r="K22" s="1">
        <v>56963889049</v>
      </c>
      <c r="L22" s="1" t="s">
        <v>230</v>
      </c>
      <c r="M22" s="1" t="s">
        <v>231</v>
      </c>
      <c r="N22" s="1" t="s">
        <v>232</v>
      </c>
      <c r="O22" s="1" t="s">
        <v>233</v>
      </c>
      <c r="P22" s="1" t="s">
        <v>234</v>
      </c>
      <c r="Q22" s="1" t="s">
        <v>235</v>
      </c>
      <c r="R22" s="1" t="s">
        <v>25</v>
      </c>
    </row>
    <row r="23" spans="1:18" s="1" customFormat="1" x14ac:dyDescent="0.2">
      <c r="A23" s="1" t="s">
        <v>19</v>
      </c>
      <c r="B23" s="1" t="s">
        <v>31</v>
      </c>
      <c r="C23" s="1">
        <v>15732</v>
      </c>
      <c r="D23" s="1" t="s">
        <v>32</v>
      </c>
      <c r="E23" s="1" t="s">
        <v>236</v>
      </c>
      <c r="F23" s="1" t="s">
        <v>33</v>
      </c>
      <c r="G23" s="1" t="s">
        <v>24</v>
      </c>
      <c r="H23" s="1" t="s">
        <v>237</v>
      </c>
      <c r="I23" s="1" t="s">
        <v>238</v>
      </c>
      <c r="J23" s="1" t="s">
        <v>239</v>
      </c>
      <c r="K23" s="1">
        <v>56994405077</v>
      </c>
      <c r="L23" s="1" t="s">
        <v>240</v>
      </c>
      <c r="M23" s="1" t="s">
        <v>241</v>
      </c>
      <c r="N23" s="1" t="s">
        <v>242</v>
      </c>
      <c r="O23" s="1" t="s">
        <v>243</v>
      </c>
      <c r="P23" s="1" t="s">
        <v>244</v>
      </c>
      <c r="Q23" s="1" t="s">
        <v>245</v>
      </c>
      <c r="R23" s="1" t="s">
        <v>25</v>
      </c>
    </row>
    <row r="24" spans="1:18" s="1" customFormat="1" x14ac:dyDescent="0.2">
      <c r="A24" s="1" t="s">
        <v>224</v>
      </c>
      <c r="B24" s="1" t="s">
        <v>247</v>
      </c>
      <c r="C24" s="1">
        <v>947</v>
      </c>
      <c r="D24" s="1" t="s">
        <v>45</v>
      </c>
      <c r="E24" s="1" t="s">
        <v>248</v>
      </c>
      <c r="F24" s="1" t="s">
        <v>249</v>
      </c>
      <c r="G24" s="1" t="s">
        <v>24</v>
      </c>
      <c r="H24" s="1" t="s">
        <v>250</v>
      </c>
      <c r="I24" s="1" t="s">
        <v>251</v>
      </c>
      <c r="J24" s="1" t="s">
        <v>252</v>
      </c>
      <c r="K24" s="1">
        <v>56968464724</v>
      </c>
      <c r="L24" s="1" t="s">
        <v>3374</v>
      </c>
      <c r="M24" s="1" t="s">
        <v>253</v>
      </c>
      <c r="N24" s="1" t="s">
        <v>254</v>
      </c>
      <c r="O24" s="1" t="s">
        <v>255</v>
      </c>
      <c r="P24" s="1" t="s">
        <v>256</v>
      </c>
      <c r="Q24" s="1" t="s">
        <v>257</v>
      </c>
      <c r="R24" s="1" t="s">
        <v>25</v>
      </c>
    </row>
    <row r="25" spans="1:18" s="1" customFormat="1" x14ac:dyDescent="0.2">
      <c r="A25" s="1" t="s">
        <v>189</v>
      </c>
      <c r="B25" s="1" t="s">
        <v>190</v>
      </c>
      <c r="C25" s="1">
        <v>5288</v>
      </c>
      <c r="D25" s="1" t="s">
        <v>45</v>
      </c>
      <c r="E25" s="1" t="s">
        <v>259</v>
      </c>
      <c r="F25" s="1" t="s">
        <v>260</v>
      </c>
      <c r="G25" s="1" t="s">
        <v>24</v>
      </c>
      <c r="H25" s="1" t="s">
        <v>3319</v>
      </c>
      <c r="I25" s="1" t="s">
        <v>261</v>
      </c>
      <c r="J25" s="1" t="s">
        <v>262</v>
      </c>
      <c r="K25" s="1">
        <v>56987745235</v>
      </c>
      <c r="L25" s="1" t="s">
        <v>3302</v>
      </c>
      <c r="M25" s="1" t="s">
        <v>263</v>
      </c>
      <c r="N25" s="1" t="s">
        <v>264</v>
      </c>
      <c r="O25" s="1" t="s">
        <v>265</v>
      </c>
      <c r="P25" s="1" t="s">
        <v>266</v>
      </c>
      <c r="Q25" s="1" t="s">
        <v>267</v>
      </c>
      <c r="R25" s="1" t="s">
        <v>25</v>
      </c>
    </row>
    <row r="26" spans="1:18" s="1" customFormat="1" x14ac:dyDescent="0.2">
      <c r="A26" s="1" t="s">
        <v>19</v>
      </c>
      <c r="B26" s="1" t="s">
        <v>20</v>
      </c>
      <c r="C26" s="1">
        <v>15757</v>
      </c>
      <c r="D26" s="1" t="s">
        <v>32</v>
      </c>
      <c r="E26" s="1" t="s">
        <v>268</v>
      </c>
      <c r="F26" s="1" t="s">
        <v>23</v>
      </c>
      <c r="G26" s="1" t="s">
        <v>24</v>
      </c>
      <c r="H26" s="1" t="s">
        <v>3301</v>
      </c>
      <c r="I26" s="1" t="s">
        <v>210</v>
      </c>
      <c r="J26" s="1" t="s">
        <v>211</v>
      </c>
      <c r="K26" s="1">
        <v>56950143951</v>
      </c>
      <c r="L26" s="1" t="s">
        <v>3456</v>
      </c>
      <c r="M26" s="1" t="s">
        <v>269</v>
      </c>
      <c r="N26" s="1" t="s">
        <v>270</v>
      </c>
      <c r="O26" s="1" t="s">
        <v>3456</v>
      </c>
      <c r="P26" s="1" t="s">
        <v>269</v>
      </c>
      <c r="Q26" s="1" t="s">
        <v>270</v>
      </c>
      <c r="R26" s="1" t="s">
        <v>25</v>
      </c>
    </row>
    <row r="27" spans="1:18" s="1" customFormat="1" x14ac:dyDescent="0.2">
      <c r="A27" s="1" t="s">
        <v>271</v>
      </c>
      <c r="B27" s="1" t="s">
        <v>271</v>
      </c>
      <c r="C27" s="1">
        <v>10968</v>
      </c>
      <c r="D27" s="1" t="s">
        <v>45</v>
      </c>
      <c r="E27" s="1" t="s">
        <v>272</v>
      </c>
      <c r="F27" s="1" t="s">
        <v>271</v>
      </c>
      <c r="G27" s="1" t="s">
        <v>44</v>
      </c>
      <c r="H27" s="1" t="s">
        <v>273</v>
      </c>
      <c r="I27" s="1" t="s">
        <v>274</v>
      </c>
      <c r="J27" s="1" t="s">
        <v>275</v>
      </c>
      <c r="K27" s="1">
        <v>56995444726</v>
      </c>
      <c r="L27" s="1" t="s">
        <v>276</v>
      </c>
      <c r="M27" s="1" t="s">
        <v>277</v>
      </c>
      <c r="N27" s="1" t="s">
        <v>278</v>
      </c>
      <c r="O27" s="1" t="s">
        <v>276</v>
      </c>
      <c r="P27" s="1" t="s">
        <v>277</v>
      </c>
      <c r="Q27" s="1" t="s">
        <v>278</v>
      </c>
      <c r="R27" s="1" t="s">
        <v>25</v>
      </c>
    </row>
    <row r="28" spans="1:18" s="1" customFormat="1" x14ac:dyDescent="0.2">
      <c r="A28" s="1" t="s">
        <v>19</v>
      </c>
      <c r="B28" s="1" t="s">
        <v>31</v>
      </c>
      <c r="C28" s="1">
        <v>11277</v>
      </c>
      <c r="D28" s="1" t="s">
        <v>45</v>
      </c>
      <c r="E28" s="1" t="s">
        <v>279</v>
      </c>
      <c r="F28" s="1" t="s">
        <v>47</v>
      </c>
      <c r="G28" s="1" t="s">
        <v>24</v>
      </c>
      <c r="H28" s="1" t="s">
        <v>280</v>
      </c>
      <c r="I28" s="1" t="s">
        <v>281</v>
      </c>
      <c r="J28" s="1" t="s">
        <v>282</v>
      </c>
      <c r="K28" s="1">
        <v>56965771167</v>
      </c>
      <c r="L28" s="1" t="s">
        <v>3201</v>
      </c>
      <c r="M28" s="1" t="s">
        <v>283</v>
      </c>
      <c r="N28" s="1" t="s">
        <v>284</v>
      </c>
      <c r="O28" s="1" t="s">
        <v>285</v>
      </c>
      <c r="P28" s="1" t="s">
        <v>286</v>
      </c>
      <c r="Q28" s="1" t="s">
        <v>287</v>
      </c>
      <c r="R28" s="1" t="s">
        <v>25</v>
      </c>
    </row>
    <row r="29" spans="1:18" s="1" customFormat="1" x14ac:dyDescent="0.2">
      <c r="A29" s="1" t="s">
        <v>35</v>
      </c>
      <c r="B29" s="1" t="s">
        <v>36</v>
      </c>
      <c r="C29" s="1">
        <v>9714</v>
      </c>
      <c r="D29" s="1" t="s">
        <v>45</v>
      </c>
      <c r="E29" s="1" t="s">
        <v>288</v>
      </c>
      <c r="F29" s="1" t="s">
        <v>192</v>
      </c>
      <c r="G29" s="1" t="s">
        <v>24</v>
      </c>
      <c r="H29" s="1" t="s">
        <v>289</v>
      </c>
      <c r="I29" s="1" t="s">
        <v>290</v>
      </c>
      <c r="J29" s="1" t="s">
        <v>291</v>
      </c>
      <c r="K29" s="1">
        <v>56996990026</v>
      </c>
      <c r="L29" s="1" t="s">
        <v>292</v>
      </c>
      <c r="M29" s="1" t="s">
        <v>293</v>
      </c>
      <c r="N29" s="1" t="s">
        <v>294</v>
      </c>
      <c r="O29" s="1" t="s">
        <v>292</v>
      </c>
      <c r="P29" s="1" t="s">
        <v>293</v>
      </c>
      <c r="Q29" s="1" t="s">
        <v>294</v>
      </c>
      <c r="R29" s="1" t="s">
        <v>34</v>
      </c>
    </row>
    <row r="30" spans="1:18" s="1" customFormat="1" x14ac:dyDescent="0.2">
      <c r="A30" s="1" t="s">
        <v>35</v>
      </c>
      <c r="B30" s="1" t="s">
        <v>140</v>
      </c>
      <c r="C30" s="1">
        <v>25897</v>
      </c>
      <c r="D30" s="1" t="s">
        <v>32</v>
      </c>
      <c r="E30" s="1" t="s">
        <v>298</v>
      </c>
      <c r="F30" s="1" t="s">
        <v>223</v>
      </c>
      <c r="G30" s="1" t="s">
        <v>24</v>
      </c>
      <c r="H30" s="1" t="s">
        <v>299</v>
      </c>
      <c r="I30" s="1" t="s">
        <v>300</v>
      </c>
      <c r="J30" s="1" t="s">
        <v>301</v>
      </c>
      <c r="K30" s="1">
        <v>56979689334</v>
      </c>
      <c r="L30" s="1" t="s">
        <v>302</v>
      </c>
      <c r="M30" s="1" t="s">
        <v>303</v>
      </c>
      <c r="N30" s="1" t="s">
        <v>304</v>
      </c>
      <c r="O30" s="1" t="s">
        <v>305</v>
      </c>
      <c r="P30" s="1" t="s">
        <v>303</v>
      </c>
      <c r="Q30" s="1" t="s">
        <v>304</v>
      </c>
      <c r="R30" s="1" t="s">
        <v>25</v>
      </c>
    </row>
    <row r="31" spans="1:18" s="1" customFormat="1" x14ac:dyDescent="0.2">
      <c r="A31" s="1" t="s">
        <v>54</v>
      </c>
      <c r="B31" s="1" t="s">
        <v>55</v>
      </c>
      <c r="C31" s="1">
        <v>2883</v>
      </c>
      <c r="D31" s="1" t="s">
        <v>45</v>
      </c>
      <c r="E31" s="1" t="s">
        <v>306</v>
      </c>
      <c r="F31" s="1" t="s">
        <v>307</v>
      </c>
      <c r="G31" s="1" t="s">
        <v>24</v>
      </c>
      <c r="H31" s="1" t="s">
        <v>3267</v>
      </c>
      <c r="I31" s="1" t="s">
        <v>308</v>
      </c>
      <c r="J31" s="1" t="s">
        <v>309</v>
      </c>
      <c r="K31" s="1">
        <v>56987443892</v>
      </c>
      <c r="L31" s="1" t="s">
        <v>310</v>
      </c>
      <c r="M31" s="1" t="s">
        <v>311</v>
      </c>
      <c r="N31" s="1" t="s">
        <v>312</v>
      </c>
      <c r="O31" s="1" t="s">
        <v>310</v>
      </c>
      <c r="P31" s="1" t="s">
        <v>311</v>
      </c>
      <c r="Q31" s="1" t="s">
        <v>312</v>
      </c>
      <c r="R31" s="1" t="s">
        <v>34</v>
      </c>
    </row>
    <row r="32" spans="1:18" s="1" customFormat="1" x14ac:dyDescent="0.2">
      <c r="A32" s="1" t="s">
        <v>64</v>
      </c>
      <c r="B32" s="1" t="s">
        <v>158</v>
      </c>
      <c r="C32" s="1">
        <v>7382</v>
      </c>
      <c r="D32" s="1" t="s">
        <v>45</v>
      </c>
      <c r="E32" s="1" t="s">
        <v>313</v>
      </c>
      <c r="F32" s="1" t="s">
        <v>160</v>
      </c>
      <c r="G32" s="1" t="s">
        <v>24</v>
      </c>
      <c r="H32" s="1" t="s">
        <v>3342</v>
      </c>
      <c r="I32" s="1" t="s">
        <v>314</v>
      </c>
      <c r="J32" s="1" t="s">
        <v>315</v>
      </c>
      <c r="K32" s="1">
        <v>56942464777</v>
      </c>
      <c r="L32" s="1" t="s">
        <v>3342</v>
      </c>
      <c r="M32" s="1" t="s">
        <v>314</v>
      </c>
      <c r="N32" s="1" t="s">
        <v>315</v>
      </c>
      <c r="O32" s="1" t="s">
        <v>3343</v>
      </c>
      <c r="P32" s="1" t="s">
        <v>314</v>
      </c>
      <c r="Q32" s="1" t="s">
        <v>315</v>
      </c>
      <c r="R32" s="1" t="s">
        <v>25</v>
      </c>
    </row>
    <row r="33" spans="1:18" s="1" customFormat="1" x14ac:dyDescent="0.2">
      <c r="A33" s="1" t="s">
        <v>105</v>
      </c>
      <c r="B33" s="1" t="s">
        <v>106</v>
      </c>
      <c r="C33" s="1">
        <v>4002</v>
      </c>
      <c r="D33" s="1" t="s">
        <v>45</v>
      </c>
      <c r="E33" s="1" t="s">
        <v>316</v>
      </c>
      <c r="F33" s="1" t="s">
        <v>317</v>
      </c>
      <c r="G33" s="1" t="s">
        <v>24</v>
      </c>
      <c r="H33" s="1" t="s">
        <v>318</v>
      </c>
      <c r="I33" s="1" t="s">
        <v>319</v>
      </c>
      <c r="J33" s="1" t="s">
        <v>320</v>
      </c>
      <c r="K33" s="1">
        <v>56982845954</v>
      </c>
      <c r="L33" s="1" t="s">
        <v>3411</v>
      </c>
      <c r="M33" s="1" t="s">
        <v>321</v>
      </c>
      <c r="N33" s="1" t="s">
        <v>322</v>
      </c>
      <c r="O33" s="1" t="s">
        <v>3412</v>
      </c>
      <c r="P33" s="1" t="s">
        <v>321</v>
      </c>
      <c r="Q33" s="1" t="s">
        <v>322</v>
      </c>
      <c r="R33" s="1" t="s">
        <v>25</v>
      </c>
    </row>
    <row r="34" spans="1:18" s="1" customFormat="1" x14ac:dyDescent="0.2">
      <c r="A34" s="1" t="s">
        <v>198</v>
      </c>
      <c r="B34" s="1" t="s">
        <v>323</v>
      </c>
      <c r="C34" s="1">
        <v>13156</v>
      </c>
      <c r="D34" s="1" t="s">
        <v>32</v>
      </c>
      <c r="E34" s="1" t="s">
        <v>324</v>
      </c>
      <c r="F34" s="1" t="s">
        <v>323</v>
      </c>
      <c r="G34" s="1" t="s">
        <v>68</v>
      </c>
      <c r="H34" s="1" t="s">
        <v>325</v>
      </c>
      <c r="I34" s="1" t="s">
        <v>326</v>
      </c>
      <c r="J34" s="1" t="s">
        <v>327</v>
      </c>
      <c r="K34" s="1">
        <v>56982328170</v>
      </c>
      <c r="L34" s="1" t="s">
        <v>3303</v>
      </c>
      <c r="M34" s="1" t="s">
        <v>328</v>
      </c>
      <c r="N34" s="1" t="s">
        <v>329</v>
      </c>
      <c r="O34" s="1" t="s">
        <v>330</v>
      </c>
      <c r="P34" s="1" t="s">
        <v>331</v>
      </c>
      <c r="Q34" s="1" t="s">
        <v>332</v>
      </c>
      <c r="R34" s="1" t="s">
        <v>25</v>
      </c>
    </row>
    <row r="35" spans="1:18" s="1" customFormat="1" x14ac:dyDescent="0.2">
      <c r="A35" s="1" t="s">
        <v>64</v>
      </c>
      <c r="B35" s="1" t="s">
        <v>65</v>
      </c>
      <c r="C35" s="1">
        <v>7832</v>
      </c>
      <c r="D35" s="1" t="s">
        <v>45</v>
      </c>
      <c r="E35" s="1" t="s">
        <v>333</v>
      </c>
      <c r="F35" s="1" t="s">
        <v>99</v>
      </c>
      <c r="G35" s="1" t="s">
        <v>24</v>
      </c>
      <c r="H35" s="1" t="s">
        <v>3135</v>
      </c>
      <c r="I35" s="1" t="s">
        <v>334</v>
      </c>
      <c r="J35" s="1" t="s">
        <v>335</v>
      </c>
      <c r="K35" s="1" t="s">
        <v>336</v>
      </c>
      <c r="L35" s="1" t="s">
        <v>3202</v>
      </c>
      <c r="M35" s="1" t="s">
        <v>337</v>
      </c>
      <c r="N35" s="1" t="s">
        <v>338</v>
      </c>
      <c r="O35" s="1" t="s">
        <v>339</v>
      </c>
      <c r="P35" s="1" t="s">
        <v>340</v>
      </c>
      <c r="Q35" s="1" t="s">
        <v>341</v>
      </c>
      <c r="R35" s="1" t="s">
        <v>25</v>
      </c>
    </row>
    <row r="36" spans="1:18" s="1" customFormat="1" x14ac:dyDescent="0.2">
      <c r="A36" s="1" t="s">
        <v>54</v>
      </c>
      <c r="B36" s="1" t="s">
        <v>55</v>
      </c>
      <c r="C36" s="1">
        <v>2921</v>
      </c>
      <c r="D36" s="1" t="s">
        <v>45</v>
      </c>
      <c r="E36" s="1" t="s">
        <v>342</v>
      </c>
      <c r="F36" s="1" t="s">
        <v>343</v>
      </c>
      <c r="G36" s="1" t="s">
        <v>24</v>
      </c>
      <c r="H36" s="1" t="s">
        <v>344</v>
      </c>
      <c r="I36" s="1" t="s">
        <v>345</v>
      </c>
      <c r="J36" s="1" t="s">
        <v>346</v>
      </c>
      <c r="K36" s="1">
        <v>56945148222</v>
      </c>
      <c r="L36" s="1" t="s">
        <v>344</v>
      </c>
      <c r="M36" s="1" t="s">
        <v>345</v>
      </c>
      <c r="N36" s="1" t="s">
        <v>346</v>
      </c>
      <c r="O36" s="1" t="s">
        <v>347</v>
      </c>
      <c r="P36" s="1" t="s">
        <v>348</v>
      </c>
      <c r="Q36" s="1" t="s">
        <v>349</v>
      </c>
      <c r="R36" s="1" t="s">
        <v>34</v>
      </c>
    </row>
    <row r="37" spans="1:18" s="1" customFormat="1" x14ac:dyDescent="0.2">
      <c r="A37" s="1" t="s">
        <v>224</v>
      </c>
      <c r="B37" s="1" t="s">
        <v>247</v>
      </c>
      <c r="C37" s="1">
        <v>13573</v>
      </c>
      <c r="D37" s="1" t="s">
        <v>32</v>
      </c>
      <c r="E37" s="1" t="s">
        <v>354</v>
      </c>
      <c r="F37" s="1" t="s">
        <v>249</v>
      </c>
      <c r="G37" s="1" t="s">
        <v>68</v>
      </c>
      <c r="H37" s="1" t="s">
        <v>3364</v>
      </c>
      <c r="I37" s="1" t="s">
        <v>355</v>
      </c>
      <c r="J37" s="1" t="s">
        <v>356</v>
      </c>
      <c r="K37" s="1">
        <v>56966461095</v>
      </c>
      <c r="L37" s="1" t="s">
        <v>357</v>
      </c>
      <c r="M37" s="1" t="s">
        <v>358</v>
      </c>
      <c r="N37" s="1" t="s">
        <v>359</v>
      </c>
      <c r="O37" s="1" t="s">
        <v>3136</v>
      </c>
      <c r="P37" s="1" t="s">
        <v>360</v>
      </c>
      <c r="Q37" s="1" t="s">
        <v>361</v>
      </c>
      <c r="R37" s="1" t="s">
        <v>34</v>
      </c>
    </row>
    <row r="38" spans="1:18" s="1" customFormat="1" x14ac:dyDescent="0.2">
      <c r="A38" s="1" t="s">
        <v>189</v>
      </c>
      <c r="B38" s="1" t="s">
        <v>362</v>
      </c>
      <c r="C38" s="1">
        <v>20088</v>
      </c>
      <c r="D38" s="1" t="s">
        <v>32</v>
      </c>
      <c r="E38" s="1" t="s">
        <v>363</v>
      </c>
      <c r="F38" s="1" t="s">
        <v>364</v>
      </c>
      <c r="G38" s="1" t="s">
        <v>24</v>
      </c>
      <c r="H38" s="1" t="s">
        <v>3107</v>
      </c>
      <c r="I38" s="1" t="s">
        <v>365</v>
      </c>
      <c r="J38" s="1" t="s">
        <v>366</v>
      </c>
      <c r="K38" s="1">
        <v>56993299665</v>
      </c>
      <c r="L38" s="1" t="s">
        <v>3137</v>
      </c>
      <c r="M38" s="1" t="s">
        <v>367</v>
      </c>
      <c r="N38" s="1" t="s">
        <v>368</v>
      </c>
      <c r="O38" s="1" t="s">
        <v>3107</v>
      </c>
      <c r="P38" s="1" t="s">
        <v>365</v>
      </c>
      <c r="Q38" s="1" t="s">
        <v>366</v>
      </c>
      <c r="R38" s="1" t="s">
        <v>25</v>
      </c>
    </row>
    <row r="39" spans="1:18" s="1" customFormat="1" x14ac:dyDescent="0.2">
      <c r="A39" s="1" t="s">
        <v>35</v>
      </c>
      <c r="B39" s="1" t="s">
        <v>140</v>
      </c>
      <c r="C39" s="1">
        <v>24401</v>
      </c>
      <c r="D39" s="1" t="s">
        <v>45</v>
      </c>
      <c r="E39" s="1" t="s">
        <v>372</v>
      </c>
      <c r="F39" s="1" t="s">
        <v>223</v>
      </c>
      <c r="G39" s="1" t="s">
        <v>24</v>
      </c>
      <c r="H39" s="1" t="s">
        <v>373</v>
      </c>
      <c r="I39" s="1" t="s">
        <v>374</v>
      </c>
      <c r="J39" s="1" t="s">
        <v>375</v>
      </c>
      <c r="K39" s="1">
        <v>56963427144</v>
      </c>
      <c r="L39" s="1" t="s">
        <v>376</v>
      </c>
      <c r="M39" s="1" t="s">
        <v>377</v>
      </c>
      <c r="N39" s="1" t="s">
        <v>378</v>
      </c>
      <c r="O39" s="1" t="s">
        <v>379</v>
      </c>
      <c r="P39" s="1" t="s">
        <v>380</v>
      </c>
      <c r="Q39" s="1" t="s">
        <v>381</v>
      </c>
      <c r="R39" s="1" t="s">
        <v>25</v>
      </c>
    </row>
    <row r="40" spans="1:18" s="1" customFormat="1" x14ac:dyDescent="0.2">
      <c r="A40" s="1" t="s">
        <v>19</v>
      </c>
      <c r="B40" s="1" t="s">
        <v>31</v>
      </c>
      <c r="C40" s="1">
        <v>2384</v>
      </c>
      <c r="D40" s="1" t="s">
        <v>45</v>
      </c>
      <c r="E40" s="1" t="s">
        <v>382</v>
      </c>
      <c r="F40" s="1" t="s">
        <v>383</v>
      </c>
      <c r="G40" s="1" t="s">
        <v>24</v>
      </c>
      <c r="H40" s="1" t="s">
        <v>3375</v>
      </c>
      <c r="I40" s="1" t="s">
        <v>384</v>
      </c>
      <c r="J40" s="1" t="s">
        <v>385</v>
      </c>
      <c r="K40" s="1">
        <v>56987252814</v>
      </c>
      <c r="L40" s="1" t="s">
        <v>3203</v>
      </c>
      <c r="M40" s="1" t="s">
        <v>386</v>
      </c>
      <c r="N40" s="1" t="s">
        <v>387</v>
      </c>
      <c r="O40" s="1" t="s">
        <v>3138</v>
      </c>
      <c r="P40" s="1" t="s">
        <v>388</v>
      </c>
      <c r="Q40" s="1" t="s">
        <v>389</v>
      </c>
      <c r="R40" s="1" t="s">
        <v>25</v>
      </c>
    </row>
    <row r="41" spans="1:18" s="1" customFormat="1" x14ac:dyDescent="0.2">
      <c r="A41" s="1" t="s">
        <v>189</v>
      </c>
      <c r="B41" s="1" t="s">
        <v>393</v>
      </c>
      <c r="C41" s="1">
        <v>6189</v>
      </c>
      <c r="D41" s="1" t="s">
        <v>32</v>
      </c>
      <c r="E41" s="1" t="s">
        <v>394</v>
      </c>
      <c r="F41" s="1" t="s">
        <v>395</v>
      </c>
      <c r="G41" s="1" t="s">
        <v>24</v>
      </c>
      <c r="H41" s="1" t="s">
        <v>3413</v>
      </c>
      <c r="I41" s="1" t="s">
        <v>396</v>
      </c>
      <c r="J41" s="1" t="s">
        <v>397</v>
      </c>
      <c r="K41" s="1">
        <v>56963036292</v>
      </c>
      <c r="L41" s="1" t="s">
        <v>3413</v>
      </c>
      <c r="M41" s="1" t="s">
        <v>396</v>
      </c>
      <c r="N41" s="1" t="s">
        <v>397</v>
      </c>
      <c r="O41" s="1" t="s">
        <v>3413</v>
      </c>
      <c r="P41" s="1" t="s">
        <v>396</v>
      </c>
      <c r="Q41" s="1" t="s">
        <v>397</v>
      </c>
      <c r="R41" s="1" t="s">
        <v>25</v>
      </c>
    </row>
    <row r="42" spans="1:18" s="1" customFormat="1" x14ac:dyDescent="0.2">
      <c r="A42" s="1" t="s">
        <v>137</v>
      </c>
      <c r="B42" s="1" t="s">
        <v>369</v>
      </c>
      <c r="C42" s="1">
        <v>12023</v>
      </c>
      <c r="D42" s="1" t="s">
        <v>45</v>
      </c>
      <c r="E42" s="1" t="s">
        <v>398</v>
      </c>
      <c r="F42" s="1" t="s">
        <v>399</v>
      </c>
      <c r="G42" s="1" t="s">
        <v>24</v>
      </c>
      <c r="H42" s="1" t="s">
        <v>400</v>
      </c>
      <c r="I42" s="1" t="s">
        <v>401</v>
      </c>
      <c r="J42" s="1" t="s">
        <v>402</v>
      </c>
      <c r="K42" s="1">
        <v>56997009242</v>
      </c>
      <c r="L42" s="1" t="s">
        <v>403</v>
      </c>
      <c r="M42" s="1" t="s">
        <v>404</v>
      </c>
      <c r="N42" s="1" t="s">
        <v>405</v>
      </c>
      <c r="O42" s="1" t="s">
        <v>403</v>
      </c>
      <c r="P42" s="1" t="s">
        <v>404</v>
      </c>
      <c r="Q42" s="1" t="s">
        <v>405</v>
      </c>
      <c r="R42" s="1" t="s">
        <v>25</v>
      </c>
    </row>
    <row r="43" spans="1:18" s="1" customFormat="1" x14ac:dyDescent="0.2">
      <c r="A43" s="1" t="s">
        <v>35</v>
      </c>
      <c r="B43" s="1" t="s">
        <v>36</v>
      </c>
      <c r="C43" s="1">
        <v>10610</v>
      </c>
      <c r="D43" s="1" t="s">
        <v>32</v>
      </c>
      <c r="E43" s="1" t="s">
        <v>406</v>
      </c>
      <c r="F43" s="1" t="s">
        <v>407</v>
      </c>
      <c r="G43" s="1" t="s">
        <v>68</v>
      </c>
      <c r="H43" s="1" t="s">
        <v>408</v>
      </c>
      <c r="I43" s="1" t="s">
        <v>409</v>
      </c>
      <c r="J43" s="1" t="s">
        <v>410</v>
      </c>
      <c r="K43" s="1">
        <v>56986119869</v>
      </c>
      <c r="L43" s="1" t="s">
        <v>411</v>
      </c>
      <c r="M43" s="1" t="s">
        <v>412</v>
      </c>
      <c r="N43" s="1" t="s">
        <v>413</v>
      </c>
      <c r="O43" s="1" t="s">
        <v>411</v>
      </c>
      <c r="P43" s="1" t="s">
        <v>412</v>
      </c>
      <c r="Q43" s="1" t="s">
        <v>413</v>
      </c>
      <c r="R43" s="1" t="s">
        <v>34</v>
      </c>
    </row>
    <row r="44" spans="1:18" s="1" customFormat="1" x14ac:dyDescent="0.2">
      <c r="A44" s="1" t="s">
        <v>189</v>
      </c>
      <c r="B44" s="1" t="s">
        <v>190</v>
      </c>
      <c r="C44" s="1">
        <v>5439</v>
      </c>
      <c r="D44" s="1" t="s">
        <v>45</v>
      </c>
      <c r="E44" s="1" t="s">
        <v>414</v>
      </c>
      <c r="F44" s="1" t="s">
        <v>415</v>
      </c>
      <c r="G44" s="1" t="s">
        <v>68</v>
      </c>
      <c r="H44" s="1" t="s">
        <v>3204</v>
      </c>
      <c r="I44" s="1" t="s">
        <v>416</v>
      </c>
      <c r="J44" s="1" t="s">
        <v>417</v>
      </c>
      <c r="K44" s="1">
        <v>56974008022</v>
      </c>
      <c r="L44" s="1" t="s">
        <v>418</v>
      </c>
      <c r="M44" s="1" t="s">
        <v>419</v>
      </c>
      <c r="N44" s="1" t="s">
        <v>420</v>
      </c>
      <c r="O44" s="1" t="s">
        <v>3376</v>
      </c>
      <c r="P44" s="1" t="s">
        <v>421</v>
      </c>
      <c r="Q44" s="1" t="s">
        <v>422</v>
      </c>
      <c r="R44" s="1" t="s">
        <v>25</v>
      </c>
    </row>
    <row r="45" spans="1:18" s="1" customFormat="1" x14ac:dyDescent="0.2">
      <c r="A45" s="1" t="s">
        <v>19</v>
      </c>
      <c r="B45" s="1" t="s">
        <v>423</v>
      </c>
      <c r="C45" s="1">
        <v>2707</v>
      </c>
      <c r="D45" s="1" t="s">
        <v>45</v>
      </c>
      <c r="E45" s="1" t="s">
        <v>424</v>
      </c>
      <c r="F45" s="1" t="s">
        <v>425</v>
      </c>
      <c r="G45" s="1" t="s">
        <v>24</v>
      </c>
      <c r="H45" s="1" t="s">
        <v>3139</v>
      </c>
      <c r="I45" s="1" t="s">
        <v>426</v>
      </c>
      <c r="J45" s="1" t="s">
        <v>427</v>
      </c>
      <c r="K45" s="1">
        <v>56982945291</v>
      </c>
      <c r="L45" s="1" t="s">
        <v>3268</v>
      </c>
      <c r="M45" s="1" t="s">
        <v>428</v>
      </c>
      <c r="N45" s="1" t="s">
        <v>429</v>
      </c>
      <c r="O45" s="1" t="s">
        <v>430</v>
      </c>
      <c r="P45" s="1" t="s">
        <v>431</v>
      </c>
      <c r="Q45" s="1" t="s">
        <v>427</v>
      </c>
      <c r="R45" s="1" t="s">
        <v>25</v>
      </c>
    </row>
    <row r="46" spans="1:18" s="1" customFormat="1" x14ac:dyDescent="0.2">
      <c r="A46" s="1" t="s">
        <v>189</v>
      </c>
      <c r="B46" s="1" t="s">
        <v>190</v>
      </c>
      <c r="C46" s="1">
        <v>20142</v>
      </c>
      <c r="D46" s="1" t="s">
        <v>32</v>
      </c>
      <c r="E46" s="1" t="s">
        <v>432</v>
      </c>
      <c r="F46" s="1" t="s">
        <v>433</v>
      </c>
      <c r="G46" s="1" t="s">
        <v>24</v>
      </c>
      <c r="H46" s="1" t="s">
        <v>434</v>
      </c>
      <c r="I46" s="1" t="s">
        <v>435</v>
      </c>
      <c r="J46" s="1" t="s">
        <v>436</v>
      </c>
      <c r="K46" s="1">
        <v>56989046424</v>
      </c>
      <c r="L46" s="1" t="s">
        <v>437</v>
      </c>
      <c r="M46" s="1" t="s">
        <v>438</v>
      </c>
      <c r="N46" s="1" t="s">
        <v>439</v>
      </c>
      <c r="O46" s="1" t="s">
        <v>437</v>
      </c>
      <c r="P46" s="1" t="s">
        <v>438</v>
      </c>
      <c r="Q46" s="1" t="s">
        <v>439</v>
      </c>
      <c r="R46" s="1" t="s">
        <v>25</v>
      </c>
    </row>
    <row r="47" spans="1:18" s="1" customFormat="1" x14ac:dyDescent="0.2">
      <c r="A47" s="1" t="s">
        <v>19</v>
      </c>
      <c r="B47" s="1" t="s">
        <v>31</v>
      </c>
      <c r="C47" s="1">
        <v>2425</v>
      </c>
      <c r="D47" s="1" t="s">
        <v>45</v>
      </c>
      <c r="E47" s="1" t="s">
        <v>350</v>
      </c>
      <c r="F47" s="1" t="s">
        <v>351</v>
      </c>
      <c r="G47" s="1" t="s">
        <v>24</v>
      </c>
      <c r="H47" s="1" t="s">
        <v>440</v>
      </c>
      <c r="I47" s="1" t="s">
        <v>441</v>
      </c>
      <c r="J47" s="1" t="s">
        <v>442</v>
      </c>
      <c r="K47" s="1">
        <v>56994483612</v>
      </c>
      <c r="L47" s="1" t="s">
        <v>443</v>
      </c>
      <c r="M47" s="1" t="s">
        <v>444</v>
      </c>
      <c r="N47" s="1" t="s">
        <v>445</v>
      </c>
      <c r="O47" s="1" t="s">
        <v>446</v>
      </c>
      <c r="P47" s="1" t="s">
        <v>447</v>
      </c>
      <c r="Q47" s="1" t="s">
        <v>448</v>
      </c>
      <c r="R47" s="1" t="s">
        <v>34</v>
      </c>
    </row>
    <row r="48" spans="1:18" s="1" customFormat="1" x14ac:dyDescent="0.2">
      <c r="A48" s="1" t="s">
        <v>224</v>
      </c>
      <c r="B48" s="1" t="s">
        <v>225</v>
      </c>
      <c r="C48" s="1">
        <v>13562</v>
      </c>
      <c r="D48" s="1" t="s">
        <v>21</v>
      </c>
      <c r="E48" s="1" t="s">
        <v>449</v>
      </c>
      <c r="F48" s="1" t="s">
        <v>224</v>
      </c>
      <c r="G48" s="1" t="s">
        <v>24</v>
      </c>
      <c r="H48" s="1" t="s">
        <v>3205</v>
      </c>
      <c r="I48" s="1" t="s">
        <v>450</v>
      </c>
      <c r="J48" s="1" t="s">
        <v>451</v>
      </c>
      <c r="K48" s="1">
        <v>56986265155</v>
      </c>
      <c r="L48" s="1" t="s">
        <v>3377</v>
      </c>
      <c r="M48" s="1" t="s">
        <v>452</v>
      </c>
      <c r="N48" s="1" t="s">
        <v>453</v>
      </c>
      <c r="O48" s="1" t="s">
        <v>3205</v>
      </c>
      <c r="P48" s="1" t="s">
        <v>450</v>
      </c>
      <c r="Q48" s="1" t="s">
        <v>451</v>
      </c>
      <c r="R48" s="1" t="s">
        <v>25</v>
      </c>
    </row>
    <row r="49" spans="1:18" s="1" customFormat="1" x14ac:dyDescent="0.2">
      <c r="A49" s="1" t="s">
        <v>54</v>
      </c>
      <c r="B49" s="1" t="s">
        <v>96</v>
      </c>
      <c r="C49" s="1">
        <v>3313</v>
      </c>
      <c r="D49" s="1" t="s">
        <v>45</v>
      </c>
      <c r="E49" s="1" t="s">
        <v>454</v>
      </c>
      <c r="F49" s="1" t="s">
        <v>455</v>
      </c>
      <c r="G49" s="1" t="s">
        <v>68</v>
      </c>
      <c r="H49" s="1" t="s">
        <v>3434</v>
      </c>
      <c r="I49" s="1" t="s">
        <v>456</v>
      </c>
      <c r="J49" s="1" t="s">
        <v>457</v>
      </c>
      <c r="K49" s="1">
        <v>56946376253</v>
      </c>
      <c r="L49" s="1" t="s">
        <v>458</v>
      </c>
      <c r="M49" s="1" t="s">
        <v>459</v>
      </c>
      <c r="N49" s="1" t="s">
        <v>460</v>
      </c>
      <c r="O49" s="1" t="s">
        <v>458</v>
      </c>
      <c r="P49" s="1" t="s">
        <v>459</v>
      </c>
      <c r="Q49" s="1" t="s">
        <v>460</v>
      </c>
      <c r="R49" s="1" t="s">
        <v>25</v>
      </c>
    </row>
    <row r="50" spans="1:18" s="1" customFormat="1" x14ac:dyDescent="0.2">
      <c r="A50" s="1" t="s">
        <v>19</v>
      </c>
      <c r="B50" s="1" t="s">
        <v>31</v>
      </c>
      <c r="C50" s="1">
        <v>2212</v>
      </c>
      <c r="D50" s="1" t="s">
        <v>45</v>
      </c>
      <c r="E50" s="1" t="s">
        <v>461</v>
      </c>
      <c r="F50" s="1" t="s">
        <v>462</v>
      </c>
      <c r="G50" s="1" t="s">
        <v>24</v>
      </c>
      <c r="H50" s="1" t="s">
        <v>3457</v>
      </c>
      <c r="I50" s="1" t="s">
        <v>463</v>
      </c>
      <c r="J50" s="1" t="s">
        <v>464</v>
      </c>
      <c r="K50" s="1">
        <v>56991951178</v>
      </c>
      <c r="L50" s="1" t="s">
        <v>3320</v>
      </c>
      <c r="M50" s="1" t="s">
        <v>465</v>
      </c>
      <c r="N50" s="1" t="s">
        <v>466</v>
      </c>
      <c r="O50" s="1" t="s">
        <v>3320</v>
      </c>
      <c r="P50" s="1" t="s">
        <v>465</v>
      </c>
      <c r="Q50" s="1" t="s">
        <v>466</v>
      </c>
      <c r="R50" s="1" t="s">
        <v>25</v>
      </c>
    </row>
    <row r="51" spans="1:18" s="1" customFormat="1" x14ac:dyDescent="0.2">
      <c r="A51" s="1" t="s">
        <v>137</v>
      </c>
      <c r="B51" s="1" t="s">
        <v>167</v>
      </c>
      <c r="C51" s="1">
        <v>5152</v>
      </c>
      <c r="D51" s="1" t="s">
        <v>32</v>
      </c>
      <c r="E51" s="1" t="s">
        <v>467</v>
      </c>
      <c r="F51" s="1" t="s">
        <v>468</v>
      </c>
      <c r="G51" s="1" t="s">
        <v>24</v>
      </c>
      <c r="H51" s="1" t="s">
        <v>469</v>
      </c>
      <c r="I51" s="1" t="s">
        <v>470</v>
      </c>
      <c r="J51" s="1" t="s">
        <v>471</v>
      </c>
      <c r="K51" s="1">
        <v>56936577601</v>
      </c>
      <c r="L51" s="1" t="s">
        <v>472</v>
      </c>
      <c r="M51" s="1" t="s">
        <v>473</v>
      </c>
      <c r="N51" s="1" t="s">
        <v>474</v>
      </c>
      <c r="O51" s="1" t="s">
        <v>472</v>
      </c>
      <c r="P51" s="1" t="s">
        <v>473</v>
      </c>
      <c r="Q51" s="1" t="s">
        <v>475</v>
      </c>
      <c r="R51" s="1" t="s">
        <v>25</v>
      </c>
    </row>
    <row r="52" spans="1:18" s="1" customFormat="1" x14ac:dyDescent="0.2">
      <c r="A52" s="1" t="s">
        <v>35</v>
      </c>
      <c r="B52" s="1" t="s">
        <v>36</v>
      </c>
      <c r="C52" s="1">
        <v>10649</v>
      </c>
      <c r="D52" s="1" t="s">
        <v>45</v>
      </c>
      <c r="E52" s="1" t="s">
        <v>476</v>
      </c>
      <c r="F52" s="1" t="s">
        <v>123</v>
      </c>
      <c r="G52" s="1" t="s">
        <v>24</v>
      </c>
      <c r="H52" s="1" t="s">
        <v>3441</v>
      </c>
      <c r="I52" s="1" t="s">
        <v>477</v>
      </c>
      <c r="J52" s="1" t="s">
        <v>478</v>
      </c>
      <c r="K52" s="1">
        <v>56987765934</v>
      </c>
      <c r="L52" s="1" t="s">
        <v>3442</v>
      </c>
      <c r="M52" s="1" t="s">
        <v>479</v>
      </c>
      <c r="N52" s="1" t="s">
        <v>480</v>
      </c>
      <c r="O52" s="1" t="s">
        <v>3442</v>
      </c>
      <c r="P52" s="1" t="s">
        <v>479</v>
      </c>
      <c r="Q52" s="1" t="s">
        <v>480</v>
      </c>
      <c r="R52" s="1" t="s">
        <v>25</v>
      </c>
    </row>
    <row r="53" spans="1:18" s="1" customFormat="1" x14ac:dyDescent="0.2">
      <c r="A53" s="1" t="s">
        <v>19</v>
      </c>
      <c r="B53" s="1" t="s">
        <v>31</v>
      </c>
      <c r="C53" s="1">
        <v>40006</v>
      </c>
      <c r="D53" s="1" t="s">
        <v>32</v>
      </c>
      <c r="E53" s="1" t="s">
        <v>481</v>
      </c>
      <c r="F53" s="1" t="s">
        <v>33</v>
      </c>
      <c r="G53" s="1" t="s">
        <v>24</v>
      </c>
      <c r="H53" s="1" t="s">
        <v>3443</v>
      </c>
      <c r="I53" s="1" t="s">
        <v>482</v>
      </c>
      <c r="J53" s="1" t="s">
        <v>483</v>
      </c>
      <c r="K53" s="1">
        <v>56995439483</v>
      </c>
      <c r="L53" s="1" t="s">
        <v>484</v>
      </c>
      <c r="M53" s="1" t="s">
        <v>482</v>
      </c>
      <c r="N53" s="1" t="s">
        <v>483</v>
      </c>
      <c r="O53" s="1" t="s">
        <v>485</v>
      </c>
      <c r="P53" s="1" t="s">
        <v>486</v>
      </c>
      <c r="Q53" s="1" t="s">
        <v>487</v>
      </c>
      <c r="R53" s="1" t="s">
        <v>34</v>
      </c>
    </row>
    <row r="54" spans="1:18" s="1" customFormat="1" x14ac:dyDescent="0.2">
      <c r="A54" s="1" t="s">
        <v>35</v>
      </c>
      <c r="B54" s="1" t="s">
        <v>488</v>
      </c>
      <c r="C54" s="1">
        <v>9104</v>
      </c>
      <c r="D54" s="1" t="s">
        <v>21</v>
      </c>
      <c r="E54" s="1" t="s">
        <v>489</v>
      </c>
      <c r="F54" s="1" t="s">
        <v>490</v>
      </c>
      <c r="G54" s="1" t="s">
        <v>24</v>
      </c>
      <c r="H54" s="1" t="s">
        <v>491</v>
      </c>
      <c r="I54" s="1" t="s">
        <v>492</v>
      </c>
      <c r="J54" s="1" t="s">
        <v>493</v>
      </c>
      <c r="K54" s="1" t="s">
        <v>494</v>
      </c>
      <c r="L54" s="1" t="s">
        <v>495</v>
      </c>
      <c r="M54" s="1" t="s">
        <v>496</v>
      </c>
      <c r="N54" s="1" t="s">
        <v>497</v>
      </c>
      <c r="O54" s="1" t="s">
        <v>495</v>
      </c>
      <c r="P54" s="1" t="s">
        <v>496</v>
      </c>
      <c r="Q54" s="1" t="s">
        <v>497</v>
      </c>
      <c r="R54" s="1" t="s">
        <v>25</v>
      </c>
    </row>
    <row r="55" spans="1:18" s="1" customFormat="1" x14ac:dyDescent="0.2">
      <c r="A55" s="1" t="s">
        <v>105</v>
      </c>
      <c r="B55" s="1" t="s">
        <v>106</v>
      </c>
      <c r="C55" s="1">
        <v>4029</v>
      </c>
      <c r="D55" s="1" t="s">
        <v>45</v>
      </c>
      <c r="E55" s="1" t="s">
        <v>498</v>
      </c>
      <c r="F55" s="1" t="s">
        <v>499</v>
      </c>
      <c r="G55" s="1" t="s">
        <v>24</v>
      </c>
      <c r="H55" s="1" t="s">
        <v>500</v>
      </c>
      <c r="I55" s="1" t="s">
        <v>501</v>
      </c>
      <c r="J55" s="1" t="s">
        <v>502</v>
      </c>
      <c r="K55" s="1">
        <v>56999336643</v>
      </c>
      <c r="L55" s="1" t="s">
        <v>503</v>
      </c>
      <c r="M55" s="1" t="s">
        <v>504</v>
      </c>
      <c r="N55" s="1" t="s">
        <v>505</v>
      </c>
      <c r="O55" s="1" t="s">
        <v>500</v>
      </c>
      <c r="P55" s="1" t="s">
        <v>501</v>
      </c>
      <c r="Q55" s="1" t="s">
        <v>502</v>
      </c>
      <c r="R55" s="1" t="s">
        <v>25</v>
      </c>
    </row>
    <row r="56" spans="1:18" s="1" customFormat="1" x14ac:dyDescent="0.2">
      <c r="A56" s="1" t="s">
        <v>129</v>
      </c>
      <c r="B56" s="1" t="s">
        <v>130</v>
      </c>
      <c r="C56" s="1">
        <v>8376</v>
      </c>
      <c r="D56" s="1" t="s">
        <v>45</v>
      </c>
      <c r="E56" s="1" t="s">
        <v>506</v>
      </c>
      <c r="F56" s="1" t="s">
        <v>507</v>
      </c>
      <c r="G56" s="1" t="s">
        <v>24</v>
      </c>
      <c r="H56" s="1" t="s">
        <v>3414</v>
      </c>
      <c r="I56" s="1" t="s">
        <v>508</v>
      </c>
      <c r="J56" s="1" t="s">
        <v>509</v>
      </c>
      <c r="K56" s="1">
        <v>56984389222</v>
      </c>
      <c r="L56" s="1" t="s">
        <v>3415</v>
      </c>
      <c r="M56" s="1" t="s">
        <v>510</v>
      </c>
      <c r="N56" s="1" t="s">
        <v>511</v>
      </c>
      <c r="O56" s="1" t="s">
        <v>3269</v>
      </c>
      <c r="P56" s="1" t="s">
        <v>512</v>
      </c>
      <c r="Q56" s="1" t="s">
        <v>513</v>
      </c>
      <c r="R56" s="1" t="s">
        <v>34</v>
      </c>
    </row>
    <row r="57" spans="1:18" s="1" customFormat="1" x14ac:dyDescent="0.2">
      <c r="A57" s="1" t="s">
        <v>54</v>
      </c>
      <c r="B57" s="1" t="s">
        <v>55</v>
      </c>
      <c r="C57" s="1">
        <v>2910</v>
      </c>
      <c r="D57" s="1" t="s">
        <v>45</v>
      </c>
      <c r="E57" s="1" t="s">
        <v>521</v>
      </c>
      <c r="F57" s="1" t="s">
        <v>522</v>
      </c>
      <c r="G57" s="1" t="s">
        <v>68</v>
      </c>
      <c r="H57" s="1" t="s">
        <v>523</v>
      </c>
      <c r="I57" s="1" t="s">
        <v>524</v>
      </c>
      <c r="J57" s="1" t="s">
        <v>525</v>
      </c>
      <c r="K57" s="1">
        <v>56987294705</v>
      </c>
      <c r="L57" s="1" t="s">
        <v>3444</v>
      </c>
      <c r="M57" s="1" t="s">
        <v>526</v>
      </c>
      <c r="N57" s="1" t="s">
        <v>527</v>
      </c>
      <c r="O57" s="1" t="s">
        <v>3445</v>
      </c>
      <c r="P57" s="1" t="s">
        <v>526</v>
      </c>
      <c r="Q57" s="1" t="s">
        <v>527</v>
      </c>
      <c r="R57" s="1" t="s">
        <v>25</v>
      </c>
    </row>
    <row r="58" spans="1:18" s="1" customFormat="1" x14ac:dyDescent="0.2">
      <c r="A58" s="1" t="s">
        <v>35</v>
      </c>
      <c r="B58" s="1" t="s">
        <v>140</v>
      </c>
      <c r="C58" s="1">
        <v>10464</v>
      </c>
      <c r="D58" s="1" t="s">
        <v>45</v>
      </c>
      <c r="E58" s="1" t="s">
        <v>528</v>
      </c>
      <c r="F58" s="1" t="s">
        <v>209</v>
      </c>
      <c r="G58" s="1" t="s">
        <v>24</v>
      </c>
      <c r="H58" s="1" t="s">
        <v>3140</v>
      </c>
      <c r="I58" s="1" t="s">
        <v>529</v>
      </c>
      <c r="J58" s="1" t="s">
        <v>530</v>
      </c>
      <c r="K58" s="1">
        <v>56973342554</v>
      </c>
      <c r="L58" s="1" t="s">
        <v>531</v>
      </c>
      <c r="M58" s="1" t="s">
        <v>532</v>
      </c>
      <c r="N58" s="1" t="s">
        <v>533</v>
      </c>
      <c r="O58" s="1" t="s">
        <v>3141</v>
      </c>
      <c r="P58" s="1" t="s">
        <v>529</v>
      </c>
      <c r="Q58" s="1" t="s">
        <v>530</v>
      </c>
      <c r="R58" s="1" t="s">
        <v>34</v>
      </c>
    </row>
    <row r="59" spans="1:18" s="1" customFormat="1" x14ac:dyDescent="0.2">
      <c r="A59" s="1" t="s">
        <v>35</v>
      </c>
      <c r="B59" s="1" t="s">
        <v>534</v>
      </c>
      <c r="C59" s="1">
        <v>10842</v>
      </c>
      <c r="D59" s="1" t="s">
        <v>45</v>
      </c>
      <c r="E59" s="1" t="s">
        <v>535</v>
      </c>
      <c r="F59" s="1" t="s">
        <v>536</v>
      </c>
      <c r="G59" s="1" t="s">
        <v>24</v>
      </c>
      <c r="H59" s="1" t="s">
        <v>3378</v>
      </c>
      <c r="I59" s="1" t="s">
        <v>537</v>
      </c>
      <c r="J59" s="1" t="s">
        <v>538</v>
      </c>
      <c r="K59" s="1">
        <v>56991996983</v>
      </c>
      <c r="L59" s="1" t="s">
        <v>3142</v>
      </c>
      <c r="M59" s="1" t="s">
        <v>539</v>
      </c>
      <c r="N59" s="1" t="s">
        <v>540</v>
      </c>
      <c r="O59" s="1" t="s">
        <v>3142</v>
      </c>
      <c r="P59" s="1" t="s">
        <v>539</v>
      </c>
      <c r="Q59" s="1" t="s">
        <v>540</v>
      </c>
      <c r="R59" s="1" t="s">
        <v>25</v>
      </c>
    </row>
    <row r="60" spans="1:18" s="1" customFormat="1" x14ac:dyDescent="0.2">
      <c r="A60" s="1" t="s">
        <v>54</v>
      </c>
      <c r="B60" s="1" t="s">
        <v>117</v>
      </c>
      <c r="C60" s="1">
        <v>41124</v>
      </c>
      <c r="D60" s="1" t="s">
        <v>32</v>
      </c>
      <c r="E60" s="1" t="s">
        <v>541</v>
      </c>
      <c r="F60" s="1" t="s">
        <v>117</v>
      </c>
      <c r="G60" s="1" t="s">
        <v>24</v>
      </c>
      <c r="H60" s="1" t="s">
        <v>3143</v>
      </c>
      <c r="I60" s="1" t="s">
        <v>542</v>
      </c>
      <c r="J60" s="1" t="s">
        <v>543</v>
      </c>
      <c r="K60" s="1" t="s">
        <v>544</v>
      </c>
      <c r="L60" s="1" t="s">
        <v>545</v>
      </c>
      <c r="M60" s="1" t="s">
        <v>546</v>
      </c>
      <c r="N60" s="1" t="s">
        <v>547</v>
      </c>
      <c r="O60" s="1" t="s">
        <v>548</v>
      </c>
      <c r="P60" s="1" t="s">
        <v>549</v>
      </c>
      <c r="Q60" s="1" t="s">
        <v>550</v>
      </c>
      <c r="R60" s="1" t="s">
        <v>34</v>
      </c>
    </row>
    <row r="61" spans="1:18" s="1" customFormat="1" x14ac:dyDescent="0.2">
      <c r="A61" s="1" t="s">
        <v>35</v>
      </c>
      <c r="B61" s="1" t="s">
        <v>140</v>
      </c>
      <c r="C61" s="1">
        <v>10506</v>
      </c>
      <c r="D61" s="1" t="s">
        <v>32</v>
      </c>
      <c r="E61" s="1" t="s">
        <v>551</v>
      </c>
      <c r="F61" s="1" t="s">
        <v>209</v>
      </c>
      <c r="G61" s="1" t="s">
        <v>68</v>
      </c>
      <c r="H61" s="1" t="s">
        <v>552</v>
      </c>
      <c r="I61" s="1" t="s">
        <v>553</v>
      </c>
      <c r="J61" s="1" t="s">
        <v>554</v>
      </c>
      <c r="K61" s="1">
        <v>56998738440</v>
      </c>
      <c r="L61" s="1" t="s">
        <v>555</v>
      </c>
      <c r="M61" s="1" t="s">
        <v>556</v>
      </c>
      <c r="N61" s="1" t="s">
        <v>557</v>
      </c>
      <c r="O61" s="1" t="s">
        <v>3144</v>
      </c>
      <c r="P61" s="1" t="s">
        <v>558</v>
      </c>
      <c r="Q61" s="1" t="s">
        <v>559</v>
      </c>
      <c r="R61" s="1" t="s">
        <v>25</v>
      </c>
    </row>
    <row r="62" spans="1:18" s="1" customFormat="1" x14ac:dyDescent="0.2">
      <c r="A62" s="1" t="s">
        <v>198</v>
      </c>
      <c r="B62" s="1" t="s">
        <v>199</v>
      </c>
      <c r="C62" s="1">
        <v>13181</v>
      </c>
      <c r="D62" s="1" t="s">
        <v>21</v>
      </c>
      <c r="E62" s="1" t="s">
        <v>561</v>
      </c>
      <c r="F62" s="1" t="s">
        <v>200</v>
      </c>
      <c r="G62" s="1" t="s">
        <v>24</v>
      </c>
      <c r="H62" s="1" t="s">
        <v>3145</v>
      </c>
      <c r="I62" s="1" t="s">
        <v>562</v>
      </c>
      <c r="J62" s="1" t="s">
        <v>563</v>
      </c>
      <c r="K62" s="1">
        <v>56995629052</v>
      </c>
      <c r="L62" s="1" t="s">
        <v>564</v>
      </c>
      <c r="M62" s="1" t="s">
        <v>565</v>
      </c>
      <c r="N62" s="1" t="s">
        <v>566</v>
      </c>
      <c r="O62" s="1" t="s">
        <v>567</v>
      </c>
      <c r="P62" s="1" t="s">
        <v>568</v>
      </c>
      <c r="Q62" s="1" t="s">
        <v>569</v>
      </c>
      <c r="R62" s="1" t="s">
        <v>25</v>
      </c>
    </row>
    <row r="63" spans="1:18" s="1" customFormat="1" x14ac:dyDescent="0.2">
      <c r="A63" s="1" t="s">
        <v>35</v>
      </c>
      <c r="B63" s="1" t="s">
        <v>215</v>
      </c>
      <c r="C63" s="1">
        <v>10014</v>
      </c>
      <c r="D63" s="1" t="s">
        <v>32</v>
      </c>
      <c r="E63" s="1" t="s">
        <v>571</v>
      </c>
      <c r="F63" s="1" t="s">
        <v>570</v>
      </c>
      <c r="G63" s="1" t="s">
        <v>24</v>
      </c>
      <c r="H63" s="1" t="s">
        <v>572</v>
      </c>
      <c r="I63" s="1" t="s">
        <v>573</v>
      </c>
      <c r="J63" s="1" t="s">
        <v>574</v>
      </c>
      <c r="K63" s="1">
        <v>56974967561</v>
      </c>
      <c r="L63" s="1" t="s">
        <v>575</v>
      </c>
      <c r="M63" s="1" t="s">
        <v>576</v>
      </c>
      <c r="N63" s="1" t="s">
        <v>577</v>
      </c>
      <c r="O63" s="1" t="s">
        <v>575</v>
      </c>
      <c r="P63" s="1" t="s">
        <v>576</v>
      </c>
      <c r="Q63" s="1" t="s">
        <v>577</v>
      </c>
      <c r="R63" s="1" t="s">
        <v>34</v>
      </c>
    </row>
    <row r="64" spans="1:18" s="1" customFormat="1" x14ac:dyDescent="0.2">
      <c r="A64" s="1" t="s">
        <v>54</v>
      </c>
      <c r="B64" s="1" t="s">
        <v>96</v>
      </c>
      <c r="C64" s="1">
        <v>3253</v>
      </c>
      <c r="D64" s="1" t="s">
        <v>45</v>
      </c>
      <c r="E64" s="1" t="s">
        <v>578</v>
      </c>
      <c r="F64" s="1" t="s">
        <v>96</v>
      </c>
      <c r="G64" s="1" t="s">
        <v>24</v>
      </c>
      <c r="H64" s="1" t="s">
        <v>579</v>
      </c>
      <c r="I64" s="1" t="s">
        <v>580</v>
      </c>
      <c r="J64" s="1" t="s">
        <v>581</v>
      </c>
      <c r="K64" s="1">
        <v>56964745574</v>
      </c>
      <c r="L64" s="1" t="s">
        <v>582</v>
      </c>
      <c r="M64" s="1" t="s">
        <v>583</v>
      </c>
      <c r="N64" s="1" t="s">
        <v>584</v>
      </c>
      <c r="O64" s="1" t="s">
        <v>582</v>
      </c>
      <c r="P64" s="1" t="s">
        <v>583</v>
      </c>
      <c r="Q64" s="1" t="s">
        <v>584</v>
      </c>
      <c r="R64" s="1" t="s">
        <v>25</v>
      </c>
    </row>
    <row r="65" spans="1:18" s="1" customFormat="1" x14ac:dyDescent="0.2">
      <c r="A65" s="1" t="s">
        <v>35</v>
      </c>
      <c r="B65" s="1" t="s">
        <v>36</v>
      </c>
      <c r="C65" s="1">
        <v>24880</v>
      </c>
      <c r="D65" s="1" t="s">
        <v>32</v>
      </c>
      <c r="E65" s="1" t="s">
        <v>585</v>
      </c>
      <c r="F65" s="1" t="s">
        <v>175</v>
      </c>
      <c r="G65" s="1" t="s">
        <v>24</v>
      </c>
      <c r="H65" s="1" t="s">
        <v>586</v>
      </c>
      <c r="I65" s="1" t="s">
        <v>587</v>
      </c>
      <c r="J65" s="1" t="s">
        <v>588</v>
      </c>
      <c r="K65" s="1">
        <v>56974793308</v>
      </c>
      <c r="L65" s="1" t="s">
        <v>589</v>
      </c>
      <c r="M65" s="1" t="s">
        <v>590</v>
      </c>
      <c r="N65" s="1" t="s">
        <v>591</v>
      </c>
      <c r="O65" s="1" t="s">
        <v>592</v>
      </c>
      <c r="P65" s="1" t="s">
        <v>587</v>
      </c>
      <c r="Q65" s="1" t="s">
        <v>588</v>
      </c>
      <c r="R65" s="1" t="s">
        <v>34</v>
      </c>
    </row>
    <row r="66" spans="1:18" s="1" customFormat="1" x14ac:dyDescent="0.2">
      <c r="A66" s="1" t="s">
        <v>19</v>
      </c>
      <c r="B66" s="1" t="s">
        <v>20</v>
      </c>
      <c r="C66" s="1">
        <v>2467</v>
      </c>
      <c r="D66" s="1" t="s">
        <v>21</v>
      </c>
      <c r="E66" s="1" t="s">
        <v>593</v>
      </c>
      <c r="F66" s="1" t="s">
        <v>23</v>
      </c>
      <c r="G66" s="1" t="s">
        <v>24</v>
      </c>
      <c r="H66" s="1" t="s">
        <v>3365</v>
      </c>
      <c r="I66" s="1" t="s">
        <v>594</v>
      </c>
      <c r="J66" s="1" t="s">
        <v>595</v>
      </c>
      <c r="K66" s="1">
        <v>56956070459</v>
      </c>
      <c r="L66" s="1" t="s">
        <v>596</v>
      </c>
      <c r="M66" s="1" t="s">
        <v>597</v>
      </c>
      <c r="N66" s="1" t="s">
        <v>598</v>
      </c>
      <c r="O66" s="1" t="s">
        <v>596</v>
      </c>
      <c r="P66" s="1" t="s">
        <v>597</v>
      </c>
      <c r="Q66" s="1" t="s">
        <v>598</v>
      </c>
      <c r="R66" s="1" t="s">
        <v>25</v>
      </c>
    </row>
    <row r="67" spans="1:18" s="1" customFormat="1" x14ac:dyDescent="0.2">
      <c r="A67" s="1" t="s">
        <v>35</v>
      </c>
      <c r="B67" s="1" t="s">
        <v>215</v>
      </c>
      <c r="C67" s="1">
        <v>9926</v>
      </c>
      <c r="D67" s="1" t="s">
        <v>32</v>
      </c>
      <c r="E67" s="1" t="s">
        <v>599</v>
      </c>
      <c r="F67" s="1" t="s">
        <v>217</v>
      </c>
      <c r="G67" s="1" t="s">
        <v>68</v>
      </c>
      <c r="H67" s="1" t="s">
        <v>3416</v>
      </c>
      <c r="I67" s="1" t="s">
        <v>600</v>
      </c>
      <c r="J67" s="1" t="s">
        <v>601</v>
      </c>
      <c r="K67" s="1">
        <v>56999180982</v>
      </c>
      <c r="L67" s="1" t="s">
        <v>3417</v>
      </c>
      <c r="M67" s="1" t="s">
        <v>602</v>
      </c>
      <c r="N67" s="1" t="s">
        <v>603</v>
      </c>
      <c r="O67" s="1" t="s">
        <v>604</v>
      </c>
      <c r="P67" s="1" t="s">
        <v>605</v>
      </c>
      <c r="Q67" s="1" t="s">
        <v>606</v>
      </c>
      <c r="R67" s="1" t="s">
        <v>34</v>
      </c>
    </row>
    <row r="68" spans="1:18" s="1" customFormat="1" x14ac:dyDescent="0.2">
      <c r="A68" s="1" t="s">
        <v>77</v>
      </c>
      <c r="B68" s="1" t="s">
        <v>78</v>
      </c>
      <c r="C68" s="1">
        <v>2054</v>
      </c>
      <c r="D68" s="1" t="s">
        <v>32</v>
      </c>
      <c r="E68" s="1" t="s">
        <v>607</v>
      </c>
      <c r="F68" s="1" t="s">
        <v>78</v>
      </c>
      <c r="G68" s="1" t="s">
        <v>24</v>
      </c>
      <c r="H68" s="1" t="s">
        <v>608</v>
      </c>
      <c r="I68" s="1" t="s">
        <v>609</v>
      </c>
      <c r="J68" s="1" t="s">
        <v>610</v>
      </c>
      <c r="K68" s="1">
        <v>56979813428</v>
      </c>
      <c r="L68" s="1" t="s">
        <v>611</v>
      </c>
      <c r="M68" s="1" t="s">
        <v>612</v>
      </c>
      <c r="N68" s="1" t="s">
        <v>613</v>
      </c>
      <c r="O68" s="1" t="s">
        <v>614</v>
      </c>
      <c r="P68" s="1" t="s">
        <v>612</v>
      </c>
      <c r="Q68" s="1" t="s">
        <v>613</v>
      </c>
      <c r="R68" s="1" t="s">
        <v>25</v>
      </c>
    </row>
    <row r="69" spans="1:18" s="1" customFormat="1" x14ac:dyDescent="0.2">
      <c r="A69" s="1" t="s">
        <v>64</v>
      </c>
      <c r="B69" s="1" t="s">
        <v>616</v>
      </c>
      <c r="C69" s="1">
        <v>8334</v>
      </c>
      <c r="D69" s="1" t="s">
        <v>45</v>
      </c>
      <c r="E69" s="1" t="s">
        <v>617</v>
      </c>
      <c r="F69" s="1" t="s">
        <v>618</v>
      </c>
      <c r="G69" s="1" t="s">
        <v>24</v>
      </c>
      <c r="H69" s="1" t="s">
        <v>619</v>
      </c>
      <c r="I69" s="1" t="s">
        <v>620</v>
      </c>
      <c r="J69" s="1" t="s">
        <v>621</v>
      </c>
      <c r="K69" s="1">
        <v>56962639281</v>
      </c>
      <c r="L69" s="1" t="s">
        <v>3206</v>
      </c>
      <c r="M69" s="1" t="s">
        <v>620</v>
      </c>
      <c r="N69" s="1" t="s">
        <v>621</v>
      </c>
      <c r="O69" s="1" t="s">
        <v>622</v>
      </c>
      <c r="P69" s="1" t="s">
        <v>623</v>
      </c>
      <c r="Q69" s="1" t="s">
        <v>624</v>
      </c>
      <c r="R69" s="1" t="s">
        <v>34</v>
      </c>
    </row>
    <row r="70" spans="1:18" s="1" customFormat="1" x14ac:dyDescent="0.2">
      <c r="A70" s="1" t="s">
        <v>137</v>
      </c>
      <c r="B70" s="1" t="s">
        <v>167</v>
      </c>
      <c r="C70" s="1">
        <v>5210</v>
      </c>
      <c r="D70" s="1" t="s">
        <v>32</v>
      </c>
      <c r="E70" s="1" t="s">
        <v>625</v>
      </c>
      <c r="F70" s="1" t="s">
        <v>515</v>
      </c>
      <c r="G70" s="1" t="s">
        <v>24</v>
      </c>
      <c r="H70" s="1" t="s">
        <v>3321</v>
      </c>
      <c r="I70" s="1" t="s">
        <v>626</v>
      </c>
      <c r="J70" s="1" t="s">
        <v>627</v>
      </c>
      <c r="K70" s="1">
        <v>56982401285</v>
      </c>
      <c r="L70" s="1" t="s">
        <v>628</v>
      </c>
      <c r="M70" s="1" t="s">
        <v>629</v>
      </c>
      <c r="N70" s="1" t="s">
        <v>630</v>
      </c>
      <c r="O70" s="1" t="s">
        <v>631</v>
      </c>
      <c r="P70" s="1" t="s">
        <v>626</v>
      </c>
      <c r="Q70" s="1" t="s">
        <v>627</v>
      </c>
      <c r="R70" s="1" t="s">
        <v>25</v>
      </c>
    </row>
    <row r="71" spans="1:18" s="1" customFormat="1" x14ac:dyDescent="0.2">
      <c r="A71" s="1" t="s">
        <v>19</v>
      </c>
      <c r="B71" s="1" t="s">
        <v>31</v>
      </c>
      <c r="C71" s="1">
        <v>2379</v>
      </c>
      <c r="D71" s="1" t="s">
        <v>45</v>
      </c>
      <c r="E71" s="1" t="s">
        <v>632</v>
      </c>
      <c r="F71" s="1" t="s">
        <v>383</v>
      </c>
      <c r="G71" s="1" t="s">
        <v>24</v>
      </c>
      <c r="H71" s="1" t="s">
        <v>633</v>
      </c>
      <c r="I71" s="1" t="s">
        <v>634</v>
      </c>
      <c r="J71" s="1" t="s">
        <v>635</v>
      </c>
      <c r="K71" s="1">
        <v>56948014900</v>
      </c>
      <c r="L71" s="1" t="s">
        <v>3207</v>
      </c>
      <c r="M71" s="1" t="s">
        <v>636</v>
      </c>
      <c r="N71" s="1" t="s">
        <v>637</v>
      </c>
      <c r="O71" s="1" t="s">
        <v>638</v>
      </c>
      <c r="P71" s="1" t="s">
        <v>639</v>
      </c>
      <c r="Q71" s="1" t="s">
        <v>640</v>
      </c>
      <c r="R71" s="1" t="s">
        <v>25</v>
      </c>
    </row>
    <row r="72" spans="1:18" s="1" customFormat="1" x14ac:dyDescent="0.2">
      <c r="A72" s="1" t="s">
        <v>77</v>
      </c>
      <c r="B72" s="1" t="s">
        <v>295</v>
      </c>
      <c r="C72" s="1">
        <v>1549</v>
      </c>
      <c r="D72" s="1" t="s">
        <v>21</v>
      </c>
      <c r="E72" s="1" t="s">
        <v>641</v>
      </c>
      <c r="F72" s="1" t="s">
        <v>77</v>
      </c>
      <c r="G72" s="1" t="s">
        <v>68</v>
      </c>
      <c r="H72" s="1" t="s">
        <v>642</v>
      </c>
      <c r="I72" s="1" t="s">
        <v>643</v>
      </c>
      <c r="J72" s="1" t="s">
        <v>644</v>
      </c>
      <c r="K72" s="1">
        <v>56994927839</v>
      </c>
      <c r="L72" s="1" t="s">
        <v>645</v>
      </c>
      <c r="M72" s="1" t="s">
        <v>646</v>
      </c>
      <c r="N72" s="1" t="s">
        <v>647</v>
      </c>
      <c r="O72" s="1" t="s">
        <v>648</v>
      </c>
      <c r="P72" s="1" t="s">
        <v>649</v>
      </c>
      <c r="Q72" s="1" t="s">
        <v>650</v>
      </c>
      <c r="R72" s="1" t="s">
        <v>25</v>
      </c>
    </row>
    <row r="73" spans="1:18" s="1" customFormat="1" x14ac:dyDescent="0.2">
      <c r="A73" s="1" t="s">
        <v>651</v>
      </c>
      <c r="B73" s="1" t="s">
        <v>652</v>
      </c>
      <c r="C73" s="1">
        <v>130</v>
      </c>
      <c r="D73" s="1" t="s">
        <v>32</v>
      </c>
      <c r="E73" s="1" t="s">
        <v>653</v>
      </c>
      <c r="F73" s="1" t="s">
        <v>652</v>
      </c>
      <c r="G73" s="1" t="s">
        <v>68</v>
      </c>
      <c r="H73" s="1" t="s">
        <v>654</v>
      </c>
      <c r="I73" s="1" t="s">
        <v>655</v>
      </c>
      <c r="J73" s="1" t="s">
        <v>656</v>
      </c>
      <c r="K73" s="1">
        <v>56995431872</v>
      </c>
      <c r="L73" s="1" t="s">
        <v>657</v>
      </c>
      <c r="M73" s="1" t="s">
        <v>658</v>
      </c>
      <c r="N73" s="1" t="s">
        <v>659</v>
      </c>
      <c r="O73" s="1" t="s">
        <v>660</v>
      </c>
      <c r="P73" s="1" t="s">
        <v>661</v>
      </c>
      <c r="Q73" s="1" t="s">
        <v>662</v>
      </c>
      <c r="R73" s="1" t="s">
        <v>25</v>
      </c>
    </row>
    <row r="74" spans="1:18" s="1" customFormat="1" x14ac:dyDescent="0.2">
      <c r="A74" s="1" t="s">
        <v>77</v>
      </c>
      <c r="B74" s="1" t="s">
        <v>663</v>
      </c>
      <c r="C74" s="1">
        <v>1326</v>
      </c>
      <c r="D74" s="1" t="s">
        <v>45</v>
      </c>
      <c r="E74" s="1" t="s">
        <v>664</v>
      </c>
      <c r="F74" s="1" t="s">
        <v>665</v>
      </c>
      <c r="G74" s="1" t="s">
        <v>24</v>
      </c>
      <c r="H74" s="1" t="s">
        <v>666</v>
      </c>
      <c r="I74" s="1" t="s">
        <v>667</v>
      </c>
      <c r="J74" s="1" t="s">
        <v>668</v>
      </c>
      <c r="K74" s="1">
        <v>56996536653</v>
      </c>
      <c r="L74" s="1" t="s">
        <v>669</v>
      </c>
      <c r="M74" s="1" t="s">
        <v>670</v>
      </c>
      <c r="N74" s="1" t="s">
        <v>671</v>
      </c>
      <c r="O74" s="1" t="s">
        <v>672</v>
      </c>
      <c r="P74" s="1" t="s">
        <v>673</v>
      </c>
      <c r="Q74" s="1" t="s">
        <v>674</v>
      </c>
      <c r="R74" s="1" t="s">
        <v>25</v>
      </c>
    </row>
    <row r="75" spans="1:18" s="1" customFormat="1" x14ac:dyDescent="0.2">
      <c r="A75" s="1" t="s">
        <v>35</v>
      </c>
      <c r="B75" s="1" t="s">
        <v>140</v>
      </c>
      <c r="C75" s="1">
        <v>26145</v>
      </c>
      <c r="D75" s="1" t="s">
        <v>32</v>
      </c>
      <c r="E75" s="1" t="s">
        <v>675</v>
      </c>
      <c r="F75" s="1" t="s">
        <v>142</v>
      </c>
      <c r="G75" s="1" t="s">
        <v>24</v>
      </c>
      <c r="H75" s="1" t="s">
        <v>676</v>
      </c>
      <c r="I75" s="1" t="s">
        <v>677</v>
      </c>
      <c r="J75" s="1" t="s">
        <v>678</v>
      </c>
      <c r="K75" s="1">
        <v>56998661794</v>
      </c>
      <c r="L75" s="1" t="s">
        <v>679</v>
      </c>
      <c r="M75" s="1" t="s">
        <v>680</v>
      </c>
      <c r="N75" s="1" t="s">
        <v>681</v>
      </c>
      <c r="O75" s="1" t="s">
        <v>682</v>
      </c>
      <c r="P75" s="1" t="s">
        <v>680</v>
      </c>
      <c r="Q75" s="1" t="s">
        <v>683</v>
      </c>
      <c r="R75" s="1" t="s">
        <v>25</v>
      </c>
    </row>
    <row r="76" spans="1:18" s="1" customFormat="1" x14ac:dyDescent="0.2">
      <c r="A76" s="1" t="s">
        <v>19</v>
      </c>
      <c r="B76" s="1" t="s">
        <v>31</v>
      </c>
      <c r="C76" s="1">
        <v>2129</v>
      </c>
      <c r="D76" s="1" t="s">
        <v>45</v>
      </c>
      <c r="E76" s="1" t="s">
        <v>686</v>
      </c>
      <c r="F76" s="1" t="s">
        <v>33</v>
      </c>
      <c r="G76" s="1" t="s">
        <v>24</v>
      </c>
      <c r="H76" s="1" t="s">
        <v>687</v>
      </c>
      <c r="I76" s="1" t="s">
        <v>688</v>
      </c>
      <c r="J76" s="1" t="s">
        <v>689</v>
      </c>
      <c r="K76" s="1">
        <v>56985223322</v>
      </c>
      <c r="L76" s="1" t="s">
        <v>690</v>
      </c>
      <c r="M76" s="1" t="s">
        <v>691</v>
      </c>
      <c r="N76" s="1" t="s">
        <v>692</v>
      </c>
      <c r="O76" s="1" t="s">
        <v>693</v>
      </c>
      <c r="P76" s="1" t="s">
        <v>694</v>
      </c>
      <c r="Q76" s="1" t="s">
        <v>695</v>
      </c>
      <c r="R76" s="1" t="s">
        <v>25</v>
      </c>
    </row>
    <row r="77" spans="1:18" s="1" customFormat="1" x14ac:dyDescent="0.2">
      <c r="A77" s="1" t="s">
        <v>35</v>
      </c>
      <c r="B77" s="1" t="s">
        <v>149</v>
      </c>
      <c r="C77" s="1">
        <v>10345</v>
      </c>
      <c r="D77" s="1" t="s">
        <v>32</v>
      </c>
      <c r="E77" s="1" t="s">
        <v>696</v>
      </c>
      <c r="F77" s="1" t="s">
        <v>151</v>
      </c>
      <c r="G77" s="1" t="s">
        <v>24</v>
      </c>
      <c r="H77" s="1" t="s">
        <v>697</v>
      </c>
      <c r="I77" s="1" t="s">
        <v>698</v>
      </c>
      <c r="J77" s="1" t="s">
        <v>699</v>
      </c>
      <c r="K77" s="1">
        <v>56933910312</v>
      </c>
      <c r="L77" s="1" t="s">
        <v>700</v>
      </c>
      <c r="M77" s="1" t="s">
        <v>701</v>
      </c>
      <c r="N77" s="1" t="s">
        <v>702</v>
      </c>
      <c r="O77" s="1" t="s">
        <v>700</v>
      </c>
      <c r="P77" s="1" t="s">
        <v>701</v>
      </c>
      <c r="Q77" s="1" t="s">
        <v>702</v>
      </c>
      <c r="R77" s="1" t="s">
        <v>34</v>
      </c>
    </row>
    <row r="78" spans="1:18" s="1" customFormat="1" x14ac:dyDescent="0.2">
      <c r="A78" s="1" t="s">
        <v>137</v>
      </c>
      <c r="B78" s="1" t="s">
        <v>138</v>
      </c>
      <c r="C78" s="1">
        <v>4259</v>
      </c>
      <c r="D78" s="1" t="s">
        <v>32</v>
      </c>
      <c r="E78" s="1" t="s">
        <v>712</v>
      </c>
      <c r="F78" s="1" t="s">
        <v>139</v>
      </c>
      <c r="G78" s="1" t="s">
        <v>24</v>
      </c>
      <c r="H78" s="1" t="s">
        <v>713</v>
      </c>
      <c r="I78" s="1" t="s">
        <v>714</v>
      </c>
      <c r="J78" s="1" t="s">
        <v>715</v>
      </c>
      <c r="K78" s="1">
        <v>56998552375</v>
      </c>
      <c r="L78" s="1" t="s">
        <v>716</v>
      </c>
      <c r="M78" s="1" t="s">
        <v>717</v>
      </c>
      <c r="N78" s="1" t="s">
        <v>718</v>
      </c>
      <c r="O78" s="1" t="s">
        <v>716</v>
      </c>
      <c r="P78" s="1" t="s">
        <v>717</v>
      </c>
      <c r="Q78" s="1" t="s">
        <v>718</v>
      </c>
      <c r="R78" s="1" t="s">
        <v>34</v>
      </c>
    </row>
    <row r="79" spans="1:18" s="1" customFormat="1" x14ac:dyDescent="0.2">
      <c r="A79" s="1" t="s">
        <v>105</v>
      </c>
      <c r="B79" s="1" t="s">
        <v>106</v>
      </c>
      <c r="C79" s="1">
        <v>3886</v>
      </c>
      <c r="D79" s="1" t="s">
        <v>45</v>
      </c>
      <c r="E79" s="1" t="s">
        <v>719</v>
      </c>
      <c r="F79" s="1" t="s">
        <v>720</v>
      </c>
      <c r="G79" s="1" t="s">
        <v>24</v>
      </c>
      <c r="H79" s="1" t="s">
        <v>3108</v>
      </c>
      <c r="I79" s="1" t="s">
        <v>721</v>
      </c>
      <c r="J79" s="1" t="s">
        <v>722</v>
      </c>
      <c r="K79" s="1">
        <v>56998229833</v>
      </c>
      <c r="L79" s="1" t="s">
        <v>3208</v>
      </c>
      <c r="M79" s="1" t="s">
        <v>723</v>
      </c>
      <c r="N79" s="1" t="s">
        <v>724</v>
      </c>
      <c r="O79" s="1" t="s">
        <v>725</v>
      </c>
      <c r="P79" s="1" t="s">
        <v>726</v>
      </c>
      <c r="Q79" s="1" t="s">
        <v>727</v>
      </c>
      <c r="R79" s="1" t="s">
        <v>25</v>
      </c>
    </row>
    <row r="80" spans="1:18" s="1" customFormat="1" x14ac:dyDescent="0.2">
      <c r="A80" s="1" t="s">
        <v>35</v>
      </c>
      <c r="B80" s="1" t="s">
        <v>36</v>
      </c>
      <c r="C80" s="1">
        <v>10643</v>
      </c>
      <c r="D80" s="1" t="s">
        <v>45</v>
      </c>
      <c r="E80" s="1" t="s">
        <v>730</v>
      </c>
      <c r="F80" s="1" t="s">
        <v>123</v>
      </c>
      <c r="G80" s="1" t="s">
        <v>24</v>
      </c>
      <c r="H80" s="1" t="s">
        <v>731</v>
      </c>
      <c r="I80" s="1" t="s">
        <v>732</v>
      </c>
      <c r="J80" s="1" t="s">
        <v>733</v>
      </c>
      <c r="K80" s="1">
        <v>56983616618</v>
      </c>
      <c r="L80" s="1" t="s">
        <v>3209</v>
      </c>
      <c r="M80" s="1" t="s">
        <v>734</v>
      </c>
      <c r="N80" s="1" t="s">
        <v>735</v>
      </c>
      <c r="O80" s="1" t="s">
        <v>736</v>
      </c>
      <c r="P80" s="1" t="s">
        <v>737</v>
      </c>
      <c r="Q80" s="1" t="s">
        <v>738</v>
      </c>
      <c r="R80" s="1" t="s">
        <v>34</v>
      </c>
    </row>
    <row r="81" spans="1:18" s="1" customFormat="1" x14ac:dyDescent="0.2">
      <c r="A81" s="1" t="s">
        <v>35</v>
      </c>
      <c r="B81" s="1" t="s">
        <v>488</v>
      </c>
      <c r="C81" s="1">
        <v>9036</v>
      </c>
      <c r="D81" s="1" t="s">
        <v>32</v>
      </c>
      <c r="E81" s="1" t="s">
        <v>739</v>
      </c>
      <c r="F81" s="1" t="s">
        <v>740</v>
      </c>
      <c r="G81" s="1" t="s">
        <v>24</v>
      </c>
      <c r="H81" s="1" t="s">
        <v>3210</v>
      </c>
      <c r="I81" s="1" t="s">
        <v>741</v>
      </c>
      <c r="J81" s="1" t="s">
        <v>742</v>
      </c>
      <c r="K81" s="1">
        <v>56942174624</v>
      </c>
      <c r="L81" s="1" t="s">
        <v>3270</v>
      </c>
      <c r="M81" s="1" t="s">
        <v>743</v>
      </c>
      <c r="N81" s="1" t="s">
        <v>744</v>
      </c>
      <c r="O81" s="1" t="s">
        <v>745</v>
      </c>
      <c r="P81" s="1" t="s">
        <v>746</v>
      </c>
      <c r="Q81" s="1" t="s">
        <v>747</v>
      </c>
      <c r="R81" s="1" t="s">
        <v>34</v>
      </c>
    </row>
    <row r="82" spans="1:18" s="1" customFormat="1" x14ac:dyDescent="0.2">
      <c r="A82" s="1" t="s">
        <v>35</v>
      </c>
      <c r="B82" s="1" t="s">
        <v>140</v>
      </c>
      <c r="C82" s="1">
        <v>12077</v>
      </c>
      <c r="D82" s="1" t="s">
        <v>32</v>
      </c>
      <c r="E82" s="1" t="s">
        <v>751</v>
      </c>
      <c r="F82" s="1" t="s">
        <v>209</v>
      </c>
      <c r="G82" s="1" t="s">
        <v>68</v>
      </c>
      <c r="H82" s="1" t="s">
        <v>3304</v>
      </c>
      <c r="I82" s="1" t="s">
        <v>752</v>
      </c>
      <c r="J82" s="1" t="s">
        <v>753</v>
      </c>
      <c r="K82" s="1">
        <v>56998831062</v>
      </c>
      <c r="L82" s="1" t="s">
        <v>3366</v>
      </c>
      <c r="M82" s="1" t="s">
        <v>754</v>
      </c>
      <c r="N82" s="1" t="s">
        <v>755</v>
      </c>
      <c r="O82" s="1" t="s">
        <v>3366</v>
      </c>
      <c r="P82" s="1" t="s">
        <v>754</v>
      </c>
      <c r="Q82" s="1" t="s">
        <v>755</v>
      </c>
      <c r="R82" s="1" t="s">
        <v>25</v>
      </c>
    </row>
    <row r="83" spans="1:18" s="1" customFormat="1" x14ac:dyDescent="0.2">
      <c r="A83" s="1" t="s">
        <v>77</v>
      </c>
      <c r="B83" s="1" t="s">
        <v>78</v>
      </c>
      <c r="C83" s="1">
        <v>2095</v>
      </c>
      <c r="D83" s="1" t="s">
        <v>45</v>
      </c>
      <c r="E83" s="1" t="s">
        <v>749</v>
      </c>
      <c r="F83" s="1" t="s">
        <v>750</v>
      </c>
      <c r="G83" s="1" t="s">
        <v>68</v>
      </c>
      <c r="H83" s="1" t="s">
        <v>3211</v>
      </c>
      <c r="I83" s="1" t="s">
        <v>756</v>
      </c>
      <c r="J83" s="1" t="s">
        <v>757</v>
      </c>
      <c r="K83" s="1">
        <v>56994406139</v>
      </c>
      <c r="L83" s="1" t="s">
        <v>3212</v>
      </c>
      <c r="M83" s="1" t="s">
        <v>758</v>
      </c>
      <c r="N83" s="1" t="s">
        <v>759</v>
      </c>
      <c r="O83" s="1" t="s">
        <v>3322</v>
      </c>
      <c r="P83" s="1" t="s">
        <v>760</v>
      </c>
      <c r="Q83" s="1" t="s">
        <v>761</v>
      </c>
      <c r="R83" s="1" t="s">
        <v>25</v>
      </c>
    </row>
    <row r="84" spans="1:18" s="1" customFormat="1" x14ac:dyDescent="0.2">
      <c r="A84" s="1" t="s">
        <v>271</v>
      </c>
      <c r="B84" s="1" t="s">
        <v>762</v>
      </c>
      <c r="C84" s="1">
        <v>229</v>
      </c>
      <c r="D84" s="1" t="s">
        <v>45</v>
      </c>
      <c r="E84" s="1" t="s">
        <v>763</v>
      </c>
      <c r="F84" s="1" t="s">
        <v>764</v>
      </c>
      <c r="G84" s="1" t="s">
        <v>24</v>
      </c>
      <c r="H84" s="1" t="s">
        <v>765</v>
      </c>
      <c r="I84" s="1" t="s">
        <v>766</v>
      </c>
      <c r="J84" s="1" t="s">
        <v>767</v>
      </c>
      <c r="K84" s="1">
        <v>56999095838</v>
      </c>
      <c r="L84" s="1" t="s">
        <v>3146</v>
      </c>
      <c r="M84" s="1" t="s">
        <v>768</v>
      </c>
      <c r="N84" s="1" t="s">
        <v>769</v>
      </c>
      <c r="O84" s="1" t="s">
        <v>770</v>
      </c>
      <c r="P84" s="1" t="s">
        <v>771</v>
      </c>
      <c r="Q84" s="1" t="s">
        <v>772</v>
      </c>
      <c r="R84" s="1" t="s">
        <v>25</v>
      </c>
    </row>
    <row r="85" spans="1:18" s="1" customFormat="1" x14ac:dyDescent="0.2">
      <c r="A85" s="1" t="s">
        <v>88</v>
      </c>
      <c r="B85" s="1" t="s">
        <v>89</v>
      </c>
      <c r="C85" s="1">
        <v>22313</v>
      </c>
      <c r="D85" s="1" t="s">
        <v>32</v>
      </c>
      <c r="E85" s="1" t="s">
        <v>773</v>
      </c>
      <c r="F85" s="1" t="s">
        <v>684</v>
      </c>
      <c r="G85" s="1" t="s">
        <v>68</v>
      </c>
      <c r="H85" s="1" t="s">
        <v>3344</v>
      </c>
      <c r="I85" s="1" t="s">
        <v>774</v>
      </c>
      <c r="J85" s="1" t="s">
        <v>775</v>
      </c>
      <c r="K85" s="1">
        <v>56999840985</v>
      </c>
      <c r="L85" s="1" t="s">
        <v>776</v>
      </c>
      <c r="M85" s="1" t="s">
        <v>777</v>
      </c>
      <c r="N85" s="1" t="s">
        <v>778</v>
      </c>
      <c r="O85" s="1" t="s">
        <v>779</v>
      </c>
      <c r="P85" s="1" t="s">
        <v>780</v>
      </c>
      <c r="Q85" s="1" t="s">
        <v>781</v>
      </c>
      <c r="R85" s="1" t="s">
        <v>25</v>
      </c>
    </row>
    <row r="86" spans="1:18" s="1" customFormat="1" x14ac:dyDescent="0.2">
      <c r="A86" s="1" t="s">
        <v>137</v>
      </c>
      <c r="B86" s="1" t="s">
        <v>369</v>
      </c>
      <c r="C86" s="1">
        <v>4582</v>
      </c>
      <c r="D86" s="1" t="s">
        <v>21</v>
      </c>
      <c r="E86" s="1" t="s">
        <v>782</v>
      </c>
      <c r="F86" s="1" t="s">
        <v>369</v>
      </c>
      <c r="G86" s="1" t="s">
        <v>24</v>
      </c>
      <c r="H86" s="1" t="s">
        <v>3418</v>
      </c>
      <c r="I86" s="1" t="s">
        <v>783</v>
      </c>
      <c r="J86" s="1" t="s">
        <v>784</v>
      </c>
      <c r="K86" s="1">
        <v>56975581280</v>
      </c>
      <c r="L86" s="1" t="s">
        <v>785</v>
      </c>
      <c r="M86" s="1" t="s">
        <v>786</v>
      </c>
      <c r="N86" s="1" t="s">
        <v>787</v>
      </c>
      <c r="O86" s="1" t="s">
        <v>785</v>
      </c>
      <c r="P86" s="1" t="s">
        <v>786</v>
      </c>
      <c r="Q86" s="1" t="s">
        <v>787</v>
      </c>
      <c r="R86" s="1" t="s">
        <v>25</v>
      </c>
    </row>
    <row r="87" spans="1:18" s="1" customFormat="1" x14ac:dyDescent="0.2">
      <c r="A87" s="1" t="s">
        <v>19</v>
      </c>
      <c r="B87" s="1" t="s">
        <v>31</v>
      </c>
      <c r="C87" s="1">
        <v>2334</v>
      </c>
      <c r="D87" s="1" t="s">
        <v>45</v>
      </c>
      <c r="E87" s="1" t="s">
        <v>790</v>
      </c>
      <c r="F87" s="1" t="s">
        <v>791</v>
      </c>
      <c r="G87" s="1" t="s">
        <v>24</v>
      </c>
      <c r="H87" s="1" t="s">
        <v>792</v>
      </c>
      <c r="I87" s="1" t="s">
        <v>793</v>
      </c>
      <c r="J87" s="1" t="s">
        <v>794</v>
      </c>
      <c r="K87" s="1">
        <v>56993499928</v>
      </c>
      <c r="L87" s="1" t="s">
        <v>795</v>
      </c>
      <c r="M87" s="1" t="s">
        <v>796</v>
      </c>
      <c r="N87" s="1" t="s">
        <v>797</v>
      </c>
      <c r="O87" s="1" t="s">
        <v>3419</v>
      </c>
      <c r="P87" s="1" t="s">
        <v>796</v>
      </c>
      <c r="Q87" s="1" t="s">
        <v>797</v>
      </c>
      <c r="R87" s="1" t="s">
        <v>25</v>
      </c>
    </row>
    <row r="88" spans="1:18" s="1" customFormat="1" x14ac:dyDescent="0.2">
      <c r="A88" s="1" t="s">
        <v>198</v>
      </c>
      <c r="B88" s="1" t="s">
        <v>199</v>
      </c>
      <c r="C88" s="1">
        <v>489</v>
      </c>
      <c r="D88" s="1" t="s">
        <v>21</v>
      </c>
      <c r="E88" s="1" t="s">
        <v>798</v>
      </c>
      <c r="F88" s="1" t="s">
        <v>199</v>
      </c>
      <c r="G88" s="1" t="s">
        <v>24</v>
      </c>
      <c r="H88" s="1" t="s">
        <v>799</v>
      </c>
      <c r="I88" s="1" t="s">
        <v>800</v>
      </c>
      <c r="J88" s="1" t="s">
        <v>801</v>
      </c>
      <c r="K88" s="1">
        <v>56996581814</v>
      </c>
      <c r="L88" s="1" t="s">
        <v>802</v>
      </c>
      <c r="M88" s="1" t="s">
        <v>803</v>
      </c>
      <c r="N88" s="1" t="s">
        <v>804</v>
      </c>
      <c r="O88" s="1" t="s">
        <v>802</v>
      </c>
      <c r="P88" s="1" t="s">
        <v>803</v>
      </c>
      <c r="Q88" s="1" t="s">
        <v>804</v>
      </c>
      <c r="R88" s="1" t="s">
        <v>25</v>
      </c>
    </row>
    <row r="89" spans="1:18" s="1" customFormat="1" x14ac:dyDescent="0.2">
      <c r="A89" s="1" t="s">
        <v>137</v>
      </c>
      <c r="B89" s="1" t="s">
        <v>369</v>
      </c>
      <c r="C89" s="1">
        <v>11708</v>
      </c>
      <c r="D89" s="1" t="s">
        <v>32</v>
      </c>
      <c r="E89" s="1" t="s">
        <v>788</v>
      </c>
      <c r="F89" s="1" t="s">
        <v>789</v>
      </c>
      <c r="G89" s="1" t="s">
        <v>24</v>
      </c>
      <c r="H89" s="1" t="s">
        <v>813</v>
      </c>
      <c r="I89" s="1" t="s">
        <v>814</v>
      </c>
      <c r="J89" s="1" t="s">
        <v>815</v>
      </c>
      <c r="K89" s="1">
        <v>56994359872</v>
      </c>
      <c r="L89" s="1" t="s">
        <v>816</v>
      </c>
      <c r="M89" s="1" t="s">
        <v>817</v>
      </c>
      <c r="N89" s="1" t="s">
        <v>818</v>
      </c>
      <c r="O89" s="1" t="s">
        <v>819</v>
      </c>
      <c r="P89" s="1" t="s">
        <v>820</v>
      </c>
      <c r="Q89" s="1" t="s">
        <v>821</v>
      </c>
      <c r="R89" s="1" t="s">
        <v>34</v>
      </c>
    </row>
    <row r="90" spans="1:18" s="1" customFormat="1" x14ac:dyDescent="0.2">
      <c r="A90" s="1" t="s">
        <v>35</v>
      </c>
      <c r="B90" s="1" t="s">
        <v>215</v>
      </c>
      <c r="C90" s="1">
        <v>26158</v>
      </c>
      <c r="D90" s="1" t="s">
        <v>32</v>
      </c>
      <c r="E90" s="1" t="s">
        <v>822</v>
      </c>
      <c r="F90" s="1" t="s">
        <v>823</v>
      </c>
      <c r="G90" s="1" t="s">
        <v>24</v>
      </c>
      <c r="H90" s="1" t="s">
        <v>824</v>
      </c>
      <c r="I90" s="1" t="s">
        <v>825</v>
      </c>
      <c r="J90" s="1" t="s">
        <v>826</v>
      </c>
      <c r="K90" s="1">
        <v>56976984508</v>
      </c>
      <c r="L90" s="1" t="s">
        <v>827</v>
      </c>
      <c r="M90" s="1" t="s">
        <v>828</v>
      </c>
      <c r="N90" s="1" t="s">
        <v>829</v>
      </c>
      <c r="O90" s="1" t="s">
        <v>827</v>
      </c>
      <c r="P90" s="1" t="s">
        <v>828</v>
      </c>
      <c r="Q90" s="1" t="s">
        <v>829</v>
      </c>
      <c r="R90" s="1" t="s">
        <v>34</v>
      </c>
    </row>
    <row r="91" spans="1:18" s="1" customFormat="1" x14ac:dyDescent="0.2">
      <c r="A91" s="1" t="s">
        <v>35</v>
      </c>
      <c r="B91" s="1" t="s">
        <v>830</v>
      </c>
      <c r="C91" s="1">
        <v>9474</v>
      </c>
      <c r="D91" s="1" t="s">
        <v>32</v>
      </c>
      <c r="E91" s="1" t="s">
        <v>831</v>
      </c>
      <c r="F91" s="1" t="s">
        <v>832</v>
      </c>
      <c r="G91" s="1" t="s">
        <v>44</v>
      </c>
      <c r="H91" s="1" t="s">
        <v>3271</v>
      </c>
      <c r="I91" s="1" t="s">
        <v>833</v>
      </c>
      <c r="J91" s="1" t="s">
        <v>834</v>
      </c>
      <c r="K91" s="1">
        <v>56999685212</v>
      </c>
      <c r="L91" s="1" t="s">
        <v>835</v>
      </c>
      <c r="M91" s="1" t="s">
        <v>836</v>
      </c>
      <c r="N91" s="1" t="s">
        <v>837</v>
      </c>
      <c r="O91" s="1" t="s">
        <v>838</v>
      </c>
      <c r="P91" s="1" t="s">
        <v>839</v>
      </c>
      <c r="Q91" s="1" t="s">
        <v>840</v>
      </c>
      <c r="R91" s="1" t="s">
        <v>25</v>
      </c>
    </row>
    <row r="92" spans="1:18" s="1" customFormat="1" x14ac:dyDescent="0.2">
      <c r="A92" s="1" t="s">
        <v>35</v>
      </c>
      <c r="B92" s="1" t="s">
        <v>488</v>
      </c>
      <c r="C92" s="1">
        <v>9007</v>
      </c>
      <c r="D92" s="1" t="s">
        <v>45</v>
      </c>
      <c r="E92" s="1" t="s">
        <v>841</v>
      </c>
      <c r="F92" s="1" t="s">
        <v>740</v>
      </c>
      <c r="G92" s="1" t="s">
        <v>68</v>
      </c>
      <c r="H92" s="1" t="s">
        <v>3305</v>
      </c>
      <c r="I92" s="1" t="s">
        <v>842</v>
      </c>
      <c r="J92" s="1" t="s">
        <v>843</v>
      </c>
      <c r="K92" s="1">
        <v>56976160502</v>
      </c>
      <c r="L92" s="1" t="s">
        <v>844</v>
      </c>
      <c r="M92" s="1" t="s">
        <v>845</v>
      </c>
      <c r="N92" s="1" t="s">
        <v>846</v>
      </c>
      <c r="O92" s="1" t="s">
        <v>844</v>
      </c>
      <c r="P92" s="1" t="s">
        <v>845</v>
      </c>
      <c r="Q92" s="1" t="s">
        <v>846</v>
      </c>
      <c r="R92" s="1" t="s">
        <v>25</v>
      </c>
    </row>
    <row r="93" spans="1:18" s="1" customFormat="1" x14ac:dyDescent="0.2">
      <c r="A93" s="1" t="s">
        <v>198</v>
      </c>
      <c r="B93" s="1" t="s">
        <v>323</v>
      </c>
      <c r="C93" s="1">
        <v>406</v>
      </c>
      <c r="D93" s="1" t="s">
        <v>21</v>
      </c>
      <c r="E93" s="1" t="s">
        <v>848</v>
      </c>
      <c r="F93" s="1" t="s">
        <v>323</v>
      </c>
      <c r="G93" s="1" t="s">
        <v>24</v>
      </c>
      <c r="H93" s="1" t="s">
        <v>849</v>
      </c>
      <c r="I93" s="1" t="s">
        <v>850</v>
      </c>
      <c r="J93" s="1" t="s">
        <v>851</v>
      </c>
      <c r="K93" s="1">
        <v>56949998455</v>
      </c>
      <c r="L93" s="1" t="s">
        <v>852</v>
      </c>
      <c r="M93" s="1" t="s">
        <v>853</v>
      </c>
      <c r="N93" s="1" t="s">
        <v>854</v>
      </c>
      <c r="O93" s="1" t="s">
        <v>3147</v>
      </c>
      <c r="P93" s="1" t="s">
        <v>855</v>
      </c>
      <c r="Q93" s="1" t="s">
        <v>856</v>
      </c>
      <c r="R93" s="1" t="s">
        <v>25</v>
      </c>
    </row>
    <row r="94" spans="1:18" s="1" customFormat="1" x14ac:dyDescent="0.2">
      <c r="A94" s="1" t="s">
        <v>35</v>
      </c>
      <c r="B94" s="1" t="s">
        <v>140</v>
      </c>
      <c r="C94" s="1">
        <v>25059</v>
      </c>
      <c r="D94" s="1" t="s">
        <v>32</v>
      </c>
      <c r="E94" s="1" t="s">
        <v>857</v>
      </c>
      <c r="F94" s="1" t="s">
        <v>209</v>
      </c>
      <c r="G94" s="1" t="s">
        <v>68</v>
      </c>
      <c r="H94" s="1" t="s">
        <v>858</v>
      </c>
      <c r="I94" s="1" t="s">
        <v>859</v>
      </c>
      <c r="J94" s="1" t="s">
        <v>860</v>
      </c>
      <c r="K94" s="1">
        <v>56982309773</v>
      </c>
      <c r="L94" s="1" t="s">
        <v>861</v>
      </c>
      <c r="M94" s="1" t="s">
        <v>862</v>
      </c>
      <c r="N94" s="1" t="s">
        <v>863</v>
      </c>
      <c r="O94" s="1" t="s">
        <v>3213</v>
      </c>
      <c r="P94" s="1" t="s">
        <v>862</v>
      </c>
      <c r="Q94" s="1" t="s">
        <v>863</v>
      </c>
      <c r="R94" s="1" t="s">
        <v>25</v>
      </c>
    </row>
    <row r="95" spans="1:18" s="1" customFormat="1" x14ac:dyDescent="0.2">
      <c r="A95" s="1" t="s">
        <v>35</v>
      </c>
      <c r="B95" s="1" t="s">
        <v>488</v>
      </c>
      <c r="C95" s="1">
        <v>9013</v>
      </c>
      <c r="D95" s="1" t="s">
        <v>45</v>
      </c>
      <c r="E95" s="1" t="s">
        <v>864</v>
      </c>
      <c r="F95" s="1" t="s">
        <v>740</v>
      </c>
      <c r="G95" s="1" t="s">
        <v>24</v>
      </c>
      <c r="H95" s="1" t="s">
        <v>3272</v>
      </c>
      <c r="I95" s="1" t="s">
        <v>865</v>
      </c>
      <c r="J95" s="1" t="s">
        <v>866</v>
      </c>
      <c r="K95" s="1">
        <v>56981985565</v>
      </c>
      <c r="L95" s="1" t="s">
        <v>867</v>
      </c>
      <c r="M95" s="1" t="s">
        <v>868</v>
      </c>
      <c r="N95" s="1" t="s">
        <v>869</v>
      </c>
      <c r="O95" s="1" t="s">
        <v>867</v>
      </c>
      <c r="P95" s="1" t="s">
        <v>868</v>
      </c>
      <c r="Q95" s="1" t="s">
        <v>869</v>
      </c>
      <c r="R95" s="1" t="s">
        <v>25</v>
      </c>
    </row>
    <row r="96" spans="1:18" s="1" customFormat="1" x14ac:dyDescent="0.2">
      <c r="A96" s="1" t="s">
        <v>64</v>
      </c>
      <c r="B96" s="1" t="s">
        <v>207</v>
      </c>
      <c r="C96" s="1">
        <v>22380</v>
      </c>
      <c r="D96" s="1" t="s">
        <v>45</v>
      </c>
      <c r="E96" s="1" t="s">
        <v>870</v>
      </c>
      <c r="F96" s="1" t="s">
        <v>871</v>
      </c>
      <c r="G96" s="1" t="s">
        <v>24</v>
      </c>
      <c r="H96" s="1" t="s">
        <v>872</v>
      </c>
      <c r="I96" s="1" t="s">
        <v>873</v>
      </c>
      <c r="J96" s="1" t="s">
        <v>874</v>
      </c>
      <c r="K96" s="1" t="s">
        <v>875</v>
      </c>
      <c r="L96" s="1" t="s">
        <v>876</v>
      </c>
      <c r="M96" s="1" t="s">
        <v>877</v>
      </c>
      <c r="N96" s="1" t="s">
        <v>878</v>
      </c>
      <c r="O96" s="1" t="s">
        <v>3345</v>
      </c>
      <c r="P96" s="1" t="s">
        <v>879</v>
      </c>
      <c r="Q96" s="1" t="s">
        <v>880</v>
      </c>
      <c r="R96" s="1" t="s">
        <v>34</v>
      </c>
    </row>
    <row r="97" spans="1:18" s="1" customFormat="1" x14ac:dyDescent="0.2">
      <c r="A97" s="1" t="s">
        <v>35</v>
      </c>
      <c r="B97" s="1" t="s">
        <v>215</v>
      </c>
      <c r="C97" s="1">
        <v>9946</v>
      </c>
      <c r="D97" s="1" t="s">
        <v>32</v>
      </c>
      <c r="E97" s="1" t="s">
        <v>881</v>
      </c>
      <c r="F97" s="1" t="s">
        <v>217</v>
      </c>
      <c r="G97" s="1" t="s">
        <v>24</v>
      </c>
      <c r="H97" s="1" t="s">
        <v>882</v>
      </c>
      <c r="I97" s="1" t="s">
        <v>883</v>
      </c>
      <c r="J97" s="1" t="s">
        <v>884</v>
      </c>
      <c r="K97" s="1">
        <v>56999327226</v>
      </c>
      <c r="L97" s="1" t="s">
        <v>885</v>
      </c>
      <c r="M97" s="1" t="s">
        <v>886</v>
      </c>
      <c r="N97" s="1" t="s">
        <v>887</v>
      </c>
      <c r="O97" s="1" t="s">
        <v>888</v>
      </c>
      <c r="P97" s="1" t="s">
        <v>889</v>
      </c>
      <c r="Q97" s="1" t="s">
        <v>890</v>
      </c>
      <c r="R97" s="1" t="s">
        <v>34</v>
      </c>
    </row>
    <row r="98" spans="1:18" s="1" customFormat="1" x14ac:dyDescent="0.2">
      <c r="A98" s="1" t="s">
        <v>77</v>
      </c>
      <c r="B98" s="1" t="s">
        <v>663</v>
      </c>
      <c r="C98" s="1">
        <v>1340</v>
      </c>
      <c r="D98" s="1" t="s">
        <v>45</v>
      </c>
      <c r="E98" s="1" t="s">
        <v>899</v>
      </c>
      <c r="F98" s="1" t="s">
        <v>900</v>
      </c>
      <c r="G98" s="1" t="s">
        <v>24</v>
      </c>
      <c r="H98" s="1" t="s">
        <v>3109</v>
      </c>
      <c r="I98" s="1" t="s">
        <v>901</v>
      </c>
      <c r="J98" s="1" t="s">
        <v>902</v>
      </c>
      <c r="K98" s="1">
        <v>56974222385</v>
      </c>
      <c r="L98" s="1" t="s">
        <v>903</v>
      </c>
      <c r="M98" s="1" t="s">
        <v>904</v>
      </c>
      <c r="N98" s="1" t="s">
        <v>905</v>
      </c>
      <c r="O98" s="1" t="s">
        <v>3379</v>
      </c>
      <c r="P98" s="1" t="s">
        <v>906</v>
      </c>
      <c r="Q98" s="1" t="s">
        <v>907</v>
      </c>
      <c r="R98" s="1" t="s">
        <v>25</v>
      </c>
    </row>
    <row r="99" spans="1:18" s="1" customFormat="1" x14ac:dyDescent="0.2">
      <c r="A99" s="1" t="s">
        <v>35</v>
      </c>
      <c r="B99" s="1" t="s">
        <v>830</v>
      </c>
      <c r="C99" s="1">
        <v>9533</v>
      </c>
      <c r="D99" s="1" t="s">
        <v>32</v>
      </c>
      <c r="E99" s="1" t="s">
        <v>909</v>
      </c>
      <c r="F99" s="1" t="s">
        <v>910</v>
      </c>
      <c r="G99" s="1" t="s">
        <v>24</v>
      </c>
      <c r="H99" s="1" t="s">
        <v>911</v>
      </c>
      <c r="I99" s="1" t="s">
        <v>912</v>
      </c>
      <c r="J99" s="1" t="s">
        <v>913</v>
      </c>
      <c r="K99" s="1" t="s">
        <v>914</v>
      </c>
      <c r="L99" s="1" t="s">
        <v>915</v>
      </c>
      <c r="M99" s="1" t="s">
        <v>916</v>
      </c>
      <c r="N99" s="1" t="s">
        <v>917</v>
      </c>
      <c r="O99" s="1" t="s">
        <v>918</v>
      </c>
      <c r="P99" s="1" t="s">
        <v>919</v>
      </c>
      <c r="Q99" s="1" t="s">
        <v>920</v>
      </c>
      <c r="R99" s="1" t="s">
        <v>34</v>
      </c>
    </row>
    <row r="100" spans="1:18" s="1" customFormat="1" x14ac:dyDescent="0.2">
      <c r="A100" s="1" t="s">
        <v>921</v>
      </c>
      <c r="B100" s="1" t="s">
        <v>921</v>
      </c>
      <c r="C100" s="1">
        <v>31306</v>
      </c>
      <c r="D100" s="1" t="s">
        <v>32</v>
      </c>
      <c r="E100" s="1" t="s">
        <v>922</v>
      </c>
      <c r="F100" s="1" t="s">
        <v>923</v>
      </c>
      <c r="G100" s="1" t="s">
        <v>24</v>
      </c>
      <c r="H100" s="1" t="s">
        <v>3458</v>
      </c>
      <c r="I100" s="1" t="s">
        <v>924</v>
      </c>
      <c r="J100" s="1" t="s">
        <v>925</v>
      </c>
      <c r="K100" s="1">
        <v>56950150760</v>
      </c>
      <c r="L100" s="1" t="s">
        <v>926</v>
      </c>
      <c r="M100" s="1" t="s">
        <v>927</v>
      </c>
      <c r="N100" s="1" t="s">
        <v>928</v>
      </c>
      <c r="O100" s="1" t="s">
        <v>3458</v>
      </c>
      <c r="P100" s="1" t="s">
        <v>924</v>
      </c>
      <c r="Q100" s="1" t="s">
        <v>925</v>
      </c>
      <c r="R100" s="1" t="s">
        <v>34</v>
      </c>
    </row>
    <row r="101" spans="1:18" s="1" customFormat="1" x14ac:dyDescent="0.2">
      <c r="A101" s="1" t="s">
        <v>77</v>
      </c>
      <c r="B101" s="1" t="s">
        <v>182</v>
      </c>
      <c r="C101" s="1">
        <v>1445</v>
      </c>
      <c r="D101" s="1" t="s">
        <v>45</v>
      </c>
      <c r="E101" s="1" t="s">
        <v>805</v>
      </c>
      <c r="F101" s="1" t="s">
        <v>806</v>
      </c>
      <c r="G101" s="1" t="s">
        <v>68</v>
      </c>
      <c r="H101" s="1" t="s">
        <v>3214</v>
      </c>
      <c r="I101" s="1" t="s">
        <v>807</v>
      </c>
      <c r="J101" s="1" t="s">
        <v>808</v>
      </c>
      <c r="K101" s="1">
        <v>56942529182</v>
      </c>
      <c r="L101" s="1" t="s">
        <v>809</v>
      </c>
      <c r="M101" s="1" t="s">
        <v>810</v>
      </c>
      <c r="N101" s="1" t="s">
        <v>811</v>
      </c>
      <c r="O101" s="1" t="s">
        <v>812</v>
      </c>
      <c r="P101" s="1" t="s">
        <v>807</v>
      </c>
      <c r="Q101" s="1" t="s">
        <v>808</v>
      </c>
      <c r="R101" s="1" t="s">
        <v>34</v>
      </c>
    </row>
    <row r="102" spans="1:18" s="1" customFormat="1" x14ac:dyDescent="0.2">
      <c r="A102" s="1" t="s">
        <v>35</v>
      </c>
      <c r="B102" s="1" t="s">
        <v>534</v>
      </c>
      <c r="C102" s="1">
        <v>24963</v>
      </c>
      <c r="D102" s="1" t="s">
        <v>32</v>
      </c>
      <c r="E102" s="1" t="s">
        <v>930</v>
      </c>
      <c r="F102" s="1" t="s">
        <v>931</v>
      </c>
      <c r="G102" s="1" t="s">
        <v>24</v>
      </c>
      <c r="H102" s="1" t="s">
        <v>3435</v>
      </c>
      <c r="I102" s="1" t="s">
        <v>932</v>
      </c>
      <c r="J102" s="1" t="s">
        <v>933</v>
      </c>
      <c r="K102" s="1">
        <v>56968429034</v>
      </c>
      <c r="L102" s="1" t="s">
        <v>934</v>
      </c>
      <c r="M102" s="1" t="s">
        <v>935</v>
      </c>
      <c r="N102" s="1" t="s">
        <v>936</v>
      </c>
      <c r="O102" s="1" t="s">
        <v>934</v>
      </c>
      <c r="P102" s="1" t="s">
        <v>935</v>
      </c>
      <c r="Q102" s="1" t="s">
        <v>936</v>
      </c>
      <c r="R102" s="1" t="s">
        <v>25</v>
      </c>
    </row>
    <row r="103" spans="1:18" s="1" customFormat="1" x14ac:dyDescent="0.2">
      <c r="A103" s="1" t="s">
        <v>35</v>
      </c>
      <c r="B103" s="1" t="s">
        <v>36</v>
      </c>
      <c r="C103" s="1">
        <v>10642</v>
      </c>
      <c r="D103" s="1" t="s">
        <v>45</v>
      </c>
      <c r="E103" s="1" t="s">
        <v>937</v>
      </c>
      <c r="F103" s="1" t="s">
        <v>123</v>
      </c>
      <c r="G103" s="1" t="s">
        <v>44</v>
      </c>
      <c r="H103" s="1" t="s">
        <v>938</v>
      </c>
      <c r="I103" s="1" t="s">
        <v>939</v>
      </c>
      <c r="J103" s="1" t="s">
        <v>940</v>
      </c>
      <c r="K103" s="1">
        <v>56992631158</v>
      </c>
      <c r="L103" s="1" t="s">
        <v>941</v>
      </c>
      <c r="M103" s="1" t="s">
        <v>942</v>
      </c>
      <c r="N103" s="1" t="s">
        <v>943</v>
      </c>
      <c r="O103" s="1" t="s">
        <v>941</v>
      </c>
      <c r="P103" s="1" t="s">
        <v>942</v>
      </c>
      <c r="Q103" s="1" t="s">
        <v>943</v>
      </c>
      <c r="R103" s="1" t="s">
        <v>34</v>
      </c>
    </row>
    <row r="104" spans="1:18" s="1" customFormat="1" x14ac:dyDescent="0.2">
      <c r="A104" s="1" t="s">
        <v>64</v>
      </c>
      <c r="B104" s="1" t="s">
        <v>616</v>
      </c>
      <c r="C104" s="1">
        <v>8309</v>
      </c>
      <c r="D104" s="1" t="s">
        <v>45</v>
      </c>
      <c r="E104" s="1" t="s">
        <v>944</v>
      </c>
      <c r="F104" s="1" t="s">
        <v>945</v>
      </c>
      <c r="G104" s="1" t="s">
        <v>68</v>
      </c>
      <c r="H104" s="1" t="s">
        <v>3459</v>
      </c>
      <c r="I104" s="1" t="s">
        <v>946</v>
      </c>
      <c r="J104" s="1" t="s">
        <v>947</v>
      </c>
      <c r="K104" s="1">
        <v>56989048466</v>
      </c>
      <c r="L104" s="1" t="s">
        <v>948</v>
      </c>
      <c r="M104" s="1" t="s">
        <v>949</v>
      </c>
      <c r="N104" s="1" t="s">
        <v>950</v>
      </c>
      <c r="O104" s="1" t="s">
        <v>951</v>
      </c>
      <c r="P104" s="1" t="s">
        <v>952</v>
      </c>
      <c r="Q104" s="1" t="s">
        <v>953</v>
      </c>
      <c r="R104" s="1" t="s">
        <v>34</v>
      </c>
    </row>
    <row r="105" spans="1:18" s="1" customFormat="1" x14ac:dyDescent="0.2">
      <c r="A105" s="1" t="s">
        <v>35</v>
      </c>
      <c r="B105" s="1" t="s">
        <v>149</v>
      </c>
      <c r="C105" s="1">
        <v>25194</v>
      </c>
      <c r="D105" s="1" t="s">
        <v>45</v>
      </c>
      <c r="E105" s="1" t="s">
        <v>956</v>
      </c>
      <c r="F105" s="1" t="s">
        <v>957</v>
      </c>
      <c r="G105" s="1" t="s">
        <v>24</v>
      </c>
      <c r="H105" s="1" t="s">
        <v>3380</v>
      </c>
      <c r="I105" s="1" t="s">
        <v>958</v>
      </c>
      <c r="J105" s="1" t="s">
        <v>959</v>
      </c>
      <c r="K105" s="1">
        <v>56962397439</v>
      </c>
      <c r="L105" s="1" t="s">
        <v>960</v>
      </c>
      <c r="M105" s="1" t="s">
        <v>961</v>
      </c>
      <c r="N105" s="1" t="s">
        <v>962</v>
      </c>
      <c r="O105" s="1" t="s">
        <v>3148</v>
      </c>
      <c r="P105" s="1" t="s">
        <v>963</v>
      </c>
      <c r="Q105" s="1" t="s">
        <v>964</v>
      </c>
      <c r="R105" s="1" t="s">
        <v>25</v>
      </c>
    </row>
    <row r="106" spans="1:18" s="1" customFormat="1" x14ac:dyDescent="0.2">
      <c r="A106" s="1" t="s">
        <v>35</v>
      </c>
      <c r="B106" s="1" t="s">
        <v>534</v>
      </c>
      <c r="C106" s="1">
        <v>10754</v>
      </c>
      <c r="D106" s="1" t="s">
        <v>45</v>
      </c>
      <c r="E106" s="1" t="s">
        <v>965</v>
      </c>
      <c r="F106" s="1" t="s">
        <v>560</v>
      </c>
      <c r="G106" s="1" t="s">
        <v>24</v>
      </c>
      <c r="H106" s="1" t="s">
        <v>966</v>
      </c>
      <c r="I106" s="1" t="s">
        <v>967</v>
      </c>
      <c r="J106" s="1" t="s">
        <v>968</v>
      </c>
      <c r="K106" s="1">
        <v>56950121337</v>
      </c>
      <c r="L106" s="1" t="s">
        <v>3273</v>
      </c>
      <c r="M106" s="1" t="s">
        <v>967</v>
      </c>
      <c r="N106" s="1" t="s">
        <v>968</v>
      </c>
      <c r="O106" s="1" t="s">
        <v>3274</v>
      </c>
      <c r="P106" s="1" t="s">
        <v>967</v>
      </c>
      <c r="Q106" s="1" t="s">
        <v>968</v>
      </c>
      <c r="R106" s="1" t="s">
        <v>25</v>
      </c>
    </row>
    <row r="107" spans="1:18" s="1" customFormat="1" x14ac:dyDescent="0.2">
      <c r="A107" s="1" t="s">
        <v>35</v>
      </c>
      <c r="B107" s="1" t="s">
        <v>36</v>
      </c>
      <c r="C107" s="1">
        <v>31190</v>
      </c>
      <c r="D107" s="1" t="s">
        <v>32</v>
      </c>
      <c r="E107" s="1" t="s">
        <v>969</v>
      </c>
      <c r="F107" s="1" t="s">
        <v>407</v>
      </c>
      <c r="G107" s="1" t="s">
        <v>24</v>
      </c>
      <c r="H107" s="1" t="s">
        <v>3346</v>
      </c>
      <c r="I107" s="1" t="s">
        <v>970</v>
      </c>
      <c r="J107" s="1" t="s">
        <v>971</v>
      </c>
      <c r="K107" s="1">
        <v>56950047041</v>
      </c>
      <c r="L107" s="1" t="s">
        <v>972</v>
      </c>
      <c r="M107" s="1" t="s">
        <v>970</v>
      </c>
      <c r="N107" s="1" t="s">
        <v>973</v>
      </c>
      <c r="O107" s="1" t="s">
        <v>974</v>
      </c>
      <c r="P107" s="1" t="s">
        <v>975</v>
      </c>
      <c r="Q107" s="1" t="s">
        <v>976</v>
      </c>
      <c r="R107" s="1" t="s">
        <v>25</v>
      </c>
    </row>
    <row r="108" spans="1:18" s="1" customFormat="1" x14ac:dyDescent="0.2">
      <c r="A108" s="1" t="s">
        <v>224</v>
      </c>
      <c r="B108" s="1" t="s">
        <v>225</v>
      </c>
      <c r="C108" s="1">
        <v>13637</v>
      </c>
      <c r="D108" s="1" t="s">
        <v>32</v>
      </c>
      <c r="E108" s="1" t="s">
        <v>977</v>
      </c>
      <c r="F108" s="1" t="s">
        <v>224</v>
      </c>
      <c r="G108" s="1" t="s">
        <v>24</v>
      </c>
      <c r="H108" s="1" t="s">
        <v>978</v>
      </c>
      <c r="I108" s="1" t="s">
        <v>979</v>
      </c>
      <c r="J108" s="1" t="s">
        <v>980</v>
      </c>
      <c r="K108" s="1">
        <v>56942109305</v>
      </c>
      <c r="L108" s="1" t="s">
        <v>981</v>
      </c>
      <c r="M108" s="1" t="s">
        <v>982</v>
      </c>
      <c r="N108" s="1" t="s">
        <v>983</v>
      </c>
      <c r="O108" s="1" t="s">
        <v>984</v>
      </c>
      <c r="P108" s="1" t="s">
        <v>985</v>
      </c>
      <c r="Q108" s="1" t="s">
        <v>986</v>
      </c>
      <c r="R108" s="1" t="s">
        <v>25</v>
      </c>
    </row>
    <row r="109" spans="1:18" s="1" customFormat="1" x14ac:dyDescent="0.2">
      <c r="A109" s="1" t="s">
        <v>35</v>
      </c>
      <c r="B109" s="1" t="s">
        <v>215</v>
      </c>
      <c r="C109" s="1">
        <v>26130</v>
      </c>
      <c r="D109" s="1" t="s">
        <v>32</v>
      </c>
      <c r="E109" s="1" t="s">
        <v>987</v>
      </c>
      <c r="F109" s="1" t="s">
        <v>988</v>
      </c>
      <c r="G109" s="1" t="s">
        <v>68</v>
      </c>
      <c r="H109" s="1" t="s">
        <v>989</v>
      </c>
      <c r="I109" s="1" t="s">
        <v>990</v>
      </c>
      <c r="J109" s="1" t="s">
        <v>991</v>
      </c>
      <c r="K109" s="1">
        <v>56993443739</v>
      </c>
      <c r="L109" s="1" t="s">
        <v>992</v>
      </c>
      <c r="M109" s="1" t="s">
        <v>993</v>
      </c>
      <c r="N109" s="1" t="s">
        <v>994</v>
      </c>
      <c r="O109" s="1" t="s">
        <v>3347</v>
      </c>
      <c r="P109" s="1" t="s">
        <v>995</v>
      </c>
      <c r="Q109" s="1" t="s">
        <v>996</v>
      </c>
      <c r="R109" s="1" t="s">
        <v>34</v>
      </c>
    </row>
    <row r="110" spans="1:18" s="1" customFormat="1" x14ac:dyDescent="0.2">
      <c r="A110" s="1" t="s">
        <v>35</v>
      </c>
      <c r="B110" s="1" t="s">
        <v>36</v>
      </c>
      <c r="C110" s="1">
        <v>25280</v>
      </c>
      <c r="D110" s="1" t="s">
        <v>32</v>
      </c>
      <c r="E110" s="1" t="s">
        <v>999</v>
      </c>
      <c r="F110" s="1" t="s">
        <v>192</v>
      </c>
      <c r="G110" s="1" t="s">
        <v>24</v>
      </c>
      <c r="H110" s="1" t="s">
        <v>1000</v>
      </c>
      <c r="I110" s="1" t="s">
        <v>1001</v>
      </c>
      <c r="J110" s="1" t="s">
        <v>1002</v>
      </c>
      <c r="K110" s="1">
        <v>56985326543</v>
      </c>
      <c r="L110" s="1" t="s">
        <v>3381</v>
      </c>
      <c r="M110" s="1" t="s">
        <v>1003</v>
      </c>
      <c r="N110" s="1" t="s">
        <v>1004</v>
      </c>
      <c r="O110" s="1" t="s">
        <v>3381</v>
      </c>
      <c r="P110" s="1" t="s">
        <v>1003</v>
      </c>
      <c r="Q110" s="1" t="s">
        <v>1004</v>
      </c>
      <c r="R110" s="1" t="s">
        <v>25</v>
      </c>
    </row>
    <row r="111" spans="1:18" s="1" customFormat="1" x14ac:dyDescent="0.2">
      <c r="A111" s="1" t="s">
        <v>19</v>
      </c>
      <c r="B111" s="1" t="s">
        <v>31</v>
      </c>
      <c r="C111" s="1">
        <v>2380</v>
      </c>
      <c r="D111" s="1" t="s">
        <v>45</v>
      </c>
      <c r="E111" s="1" t="s">
        <v>1005</v>
      </c>
      <c r="F111" s="1" t="s">
        <v>383</v>
      </c>
      <c r="G111" s="1" t="s">
        <v>24</v>
      </c>
      <c r="H111" s="1" t="s">
        <v>3215</v>
      </c>
      <c r="I111" s="1" t="s">
        <v>1006</v>
      </c>
      <c r="J111" s="1" t="s">
        <v>1007</v>
      </c>
      <c r="K111" s="1">
        <v>56978982430</v>
      </c>
      <c r="L111" s="1" t="s">
        <v>3118</v>
      </c>
      <c r="M111" s="1" t="s">
        <v>1008</v>
      </c>
      <c r="N111" s="1" t="s">
        <v>1009</v>
      </c>
      <c r="O111" s="1" t="s">
        <v>1010</v>
      </c>
      <c r="P111" s="1" t="s">
        <v>1011</v>
      </c>
      <c r="Q111" s="1" t="s">
        <v>1012</v>
      </c>
      <c r="R111" s="1" t="s">
        <v>25</v>
      </c>
    </row>
    <row r="112" spans="1:18" s="1" customFormat="1" x14ac:dyDescent="0.2">
      <c r="A112" s="1" t="s">
        <v>35</v>
      </c>
      <c r="B112" s="1" t="s">
        <v>215</v>
      </c>
      <c r="C112" s="1">
        <v>10028</v>
      </c>
      <c r="D112" s="1" t="s">
        <v>32</v>
      </c>
      <c r="E112" s="1" t="s">
        <v>954</v>
      </c>
      <c r="F112" s="1" t="s">
        <v>570</v>
      </c>
      <c r="G112" s="1" t="s">
        <v>24</v>
      </c>
      <c r="H112" s="1" t="s">
        <v>3216</v>
      </c>
      <c r="I112" s="1" t="s">
        <v>1014</v>
      </c>
      <c r="J112" s="1" t="s">
        <v>1015</v>
      </c>
      <c r="K112" s="1">
        <v>56994402161</v>
      </c>
      <c r="L112" s="1" t="s">
        <v>3149</v>
      </c>
      <c r="M112" s="1" t="s">
        <v>1016</v>
      </c>
      <c r="N112" s="1" t="s">
        <v>1017</v>
      </c>
      <c r="O112" s="1" t="s">
        <v>1018</v>
      </c>
      <c r="P112" s="1" t="s">
        <v>1019</v>
      </c>
      <c r="Q112" s="1" t="s">
        <v>1020</v>
      </c>
      <c r="R112" s="1" t="s">
        <v>34</v>
      </c>
    </row>
    <row r="113" spans="1:18" s="1" customFormat="1" x14ac:dyDescent="0.2">
      <c r="A113" s="1" t="s">
        <v>224</v>
      </c>
      <c r="B113" s="1" t="s">
        <v>352</v>
      </c>
      <c r="C113" s="1">
        <v>1033</v>
      </c>
      <c r="D113" s="1" t="s">
        <v>45</v>
      </c>
      <c r="E113" s="1" t="s">
        <v>1021</v>
      </c>
      <c r="F113" s="1" t="s">
        <v>353</v>
      </c>
      <c r="G113" s="1" t="s">
        <v>24</v>
      </c>
      <c r="H113" s="1" t="s">
        <v>1022</v>
      </c>
      <c r="I113" s="1" t="s">
        <v>1023</v>
      </c>
      <c r="J113" s="1" t="s">
        <v>1024</v>
      </c>
      <c r="K113" s="1">
        <v>56962015977</v>
      </c>
      <c r="L113" s="1" t="s">
        <v>1025</v>
      </c>
      <c r="M113" s="1" t="s">
        <v>1026</v>
      </c>
      <c r="N113" s="1" t="s">
        <v>1027</v>
      </c>
      <c r="O113" s="1" t="s">
        <v>1028</v>
      </c>
      <c r="P113" s="1" t="s">
        <v>1029</v>
      </c>
      <c r="Q113" s="1" t="s">
        <v>1030</v>
      </c>
      <c r="R113" s="1" t="s">
        <v>25</v>
      </c>
    </row>
    <row r="114" spans="1:18" s="1" customFormat="1" x14ac:dyDescent="0.2">
      <c r="A114" s="1" t="s">
        <v>54</v>
      </c>
      <c r="B114" s="1" t="s">
        <v>117</v>
      </c>
      <c r="C114" s="1">
        <v>16856</v>
      </c>
      <c r="D114" s="1" t="s">
        <v>32</v>
      </c>
      <c r="E114" s="1" t="s">
        <v>1033</v>
      </c>
      <c r="F114" s="1" t="s">
        <v>54</v>
      </c>
      <c r="G114" s="1" t="s">
        <v>68</v>
      </c>
      <c r="H114" s="1" t="s">
        <v>3436</v>
      </c>
      <c r="I114" s="1" t="s">
        <v>1034</v>
      </c>
      <c r="J114" s="1" t="s">
        <v>1035</v>
      </c>
      <c r="K114" s="1">
        <v>56981884433</v>
      </c>
      <c r="L114" s="1" t="s">
        <v>3150</v>
      </c>
      <c r="M114" s="1" t="s">
        <v>1036</v>
      </c>
      <c r="N114" s="1" t="s">
        <v>1037</v>
      </c>
      <c r="O114" s="1" t="s">
        <v>3420</v>
      </c>
      <c r="P114" s="1" t="s">
        <v>1038</v>
      </c>
      <c r="Q114" s="1" t="s">
        <v>1039</v>
      </c>
      <c r="R114" s="1" t="s">
        <v>34</v>
      </c>
    </row>
    <row r="115" spans="1:18" s="1" customFormat="1" x14ac:dyDescent="0.2">
      <c r="A115" s="1" t="s">
        <v>35</v>
      </c>
      <c r="B115" s="1" t="s">
        <v>215</v>
      </c>
      <c r="C115" s="1">
        <v>9991</v>
      </c>
      <c r="D115" s="1" t="s">
        <v>45</v>
      </c>
      <c r="E115" s="1" t="s">
        <v>1013</v>
      </c>
      <c r="F115" s="1" t="s">
        <v>570</v>
      </c>
      <c r="G115" s="1" t="s">
        <v>68</v>
      </c>
      <c r="H115" s="1" t="s">
        <v>3275</v>
      </c>
      <c r="I115" s="1" t="s">
        <v>1040</v>
      </c>
      <c r="J115" s="1" t="s">
        <v>1041</v>
      </c>
      <c r="K115" s="1">
        <v>56968650793</v>
      </c>
      <c r="L115" s="1" t="s">
        <v>3119</v>
      </c>
      <c r="M115" s="1" t="s">
        <v>1042</v>
      </c>
      <c r="N115" s="1" t="s">
        <v>1043</v>
      </c>
      <c r="O115" s="1" t="s">
        <v>3217</v>
      </c>
      <c r="P115" s="1" t="s">
        <v>1044</v>
      </c>
      <c r="Q115" s="1" t="s">
        <v>1045</v>
      </c>
      <c r="R115" s="1" t="s">
        <v>25</v>
      </c>
    </row>
    <row r="116" spans="1:18" s="1" customFormat="1" x14ac:dyDescent="0.2">
      <c r="A116" s="1" t="s">
        <v>137</v>
      </c>
      <c r="B116" s="1" t="s">
        <v>138</v>
      </c>
      <c r="C116" s="1">
        <v>4324</v>
      </c>
      <c r="D116" s="1" t="s">
        <v>45</v>
      </c>
      <c r="E116" s="1" t="s">
        <v>1046</v>
      </c>
      <c r="F116" s="1" t="s">
        <v>1047</v>
      </c>
      <c r="G116" s="1" t="s">
        <v>68</v>
      </c>
      <c r="H116" s="1" t="s">
        <v>3446</v>
      </c>
      <c r="I116" s="1" t="s">
        <v>1048</v>
      </c>
      <c r="J116" s="1" t="s">
        <v>1049</v>
      </c>
      <c r="K116" s="1">
        <v>56931007746</v>
      </c>
      <c r="L116" s="1" t="s">
        <v>1050</v>
      </c>
      <c r="M116" s="1" t="s">
        <v>1051</v>
      </c>
      <c r="N116" s="1" t="s">
        <v>1052</v>
      </c>
      <c r="O116" s="1" t="s">
        <v>1053</v>
      </c>
      <c r="P116" s="1" t="s">
        <v>1054</v>
      </c>
      <c r="Q116" s="1" t="s">
        <v>1055</v>
      </c>
      <c r="R116" s="1" t="s">
        <v>25</v>
      </c>
    </row>
    <row r="117" spans="1:18" s="1" customFormat="1" x14ac:dyDescent="0.2">
      <c r="A117" s="1" t="s">
        <v>137</v>
      </c>
      <c r="B117" s="1" t="s">
        <v>138</v>
      </c>
      <c r="C117" s="1">
        <v>11711</v>
      </c>
      <c r="D117" s="1" t="s">
        <v>45</v>
      </c>
      <c r="E117" s="1" t="s">
        <v>1058</v>
      </c>
      <c r="F117" s="1" t="s">
        <v>1059</v>
      </c>
      <c r="G117" s="1" t="s">
        <v>24</v>
      </c>
      <c r="H117" s="1" t="s">
        <v>1060</v>
      </c>
      <c r="I117" s="1" t="s">
        <v>1061</v>
      </c>
      <c r="J117" s="1" t="s">
        <v>1062</v>
      </c>
      <c r="K117" s="1">
        <v>56988083018</v>
      </c>
      <c r="L117" s="1" t="s">
        <v>3151</v>
      </c>
      <c r="M117" s="1" t="s">
        <v>1063</v>
      </c>
      <c r="N117" s="1" t="s">
        <v>1064</v>
      </c>
      <c r="O117" s="1" t="s">
        <v>3152</v>
      </c>
      <c r="P117" s="1" t="s">
        <v>1065</v>
      </c>
      <c r="Q117" s="1" t="s">
        <v>1066</v>
      </c>
      <c r="R117" s="1" t="s">
        <v>34</v>
      </c>
    </row>
    <row r="118" spans="1:18" s="1" customFormat="1" x14ac:dyDescent="0.2">
      <c r="A118" s="1" t="s">
        <v>77</v>
      </c>
      <c r="B118" s="1" t="s">
        <v>182</v>
      </c>
      <c r="C118" s="1">
        <v>1174</v>
      </c>
      <c r="D118" s="1" t="s">
        <v>45</v>
      </c>
      <c r="E118" s="1" t="s">
        <v>1067</v>
      </c>
      <c r="F118" s="1" t="s">
        <v>1068</v>
      </c>
      <c r="G118" s="1" t="s">
        <v>24</v>
      </c>
      <c r="H118" s="1" t="s">
        <v>1069</v>
      </c>
      <c r="I118" s="1" t="s">
        <v>1070</v>
      </c>
      <c r="J118" s="1" t="s">
        <v>1071</v>
      </c>
      <c r="K118" s="1">
        <v>56985252656</v>
      </c>
      <c r="L118" s="1" t="s">
        <v>3276</v>
      </c>
      <c r="M118" s="1" t="s">
        <v>1072</v>
      </c>
      <c r="N118" s="1" t="s">
        <v>1073</v>
      </c>
      <c r="O118" s="1" t="s">
        <v>3277</v>
      </c>
      <c r="P118" s="1" t="s">
        <v>1072</v>
      </c>
      <c r="Q118" s="1" t="s">
        <v>1073</v>
      </c>
      <c r="R118" s="1" t="s">
        <v>25</v>
      </c>
    </row>
    <row r="119" spans="1:18" s="1" customFormat="1" x14ac:dyDescent="0.2">
      <c r="A119" s="1" t="s">
        <v>77</v>
      </c>
      <c r="B119" s="1" t="s">
        <v>295</v>
      </c>
      <c r="C119" s="1">
        <v>14418</v>
      </c>
      <c r="D119" s="1" t="s">
        <v>32</v>
      </c>
      <c r="E119" s="1" t="s">
        <v>1074</v>
      </c>
      <c r="F119" s="1" t="s">
        <v>1075</v>
      </c>
      <c r="G119" s="1" t="s">
        <v>68</v>
      </c>
      <c r="H119" s="1" t="s">
        <v>1076</v>
      </c>
      <c r="I119" s="1" t="s">
        <v>1077</v>
      </c>
      <c r="J119" s="1" t="s">
        <v>1078</v>
      </c>
      <c r="K119" s="1" t="s">
        <v>1079</v>
      </c>
      <c r="L119" s="1" t="s">
        <v>1080</v>
      </c>
      <c r="M119" s="1" t="s">
        <v>1077</v>
      </c>
      <c r="N119" s="1" t="s">
        <v>1081</v>
      </c>
      <c r="O119" s="1" t="s">
        <v>3218</v>
      </c>
      <c r="P119" s="1" t="s">
        <v>1077</v>
      </c>
      <c r="Q119" s="1" t="s">
        <v>1082</v>
      </c>
      <c r="R119" s="1" t="s">
        <v>25</v>
      </c>
    </row>
    <row r="120" spans="1:18" s="1" customFormat="1" x14ac:dyDescent="0.2">
      <c r="A120" s="1" t="s">
        <v>77</v>
      </c>
      <c r="B120" s="1" t="s">
        <v>295</v>
      </c>
      <c r="C120" s="1">
        <v>12332</v>
      </c>
      <c r="D120" s="1" t="s">
        <v>45</v>
      </c>
      <c r="E120" s="1" t="s">
        <v>1084</v>
      </c>
      <c r="F120" s="1" t="s">
        <v>1085</v>
      </c>
      <c r="G120" s="1" t="s">
        <v>44</v>
      </c>
      <c r="H120" s="1" t="s">
        <v>1086</v>
      </c>
      <c r="I120" s="1" t="s">
        <v>1087</v>
      </c>
      <c r="J120" s="1" t="s">
        <v>1088</v>
      </c>
      <c r="K120" s="1">
        <v>56950467428</v>
      </c>
      <c r="L120" s="1" t="s">
        <v>3120</v>
      </c>
      <c r="M120" s="1" t="s">
        <v>1089</v>
      </c>
      <c r="N120" s="1" t="s">
        <v>1090</v>
      </c>
      <c r="O120" s="1" t="s">
        <v>1091</v>
      </c>
      <c r="P120" s="1" t="s">
        <v>1092</v>
      </c>
      <c r="Q120" s="1" t="s">
        <v>1093</v>
      </c>
      <c r="R120" s="1" t="s">
        <v>25</v>
      </c>
    </row>
    <row r="121" spans="1:18" s="1" customFormat="1" x14ac:dyDescent="0.2">
      <c r="A121" s="1" t="s">
        <v>35</v>
      </c>
      <c r="B121" s="1" t="s">
        <v>36</v>
      </c>
      <c r="C121" s="1">
        <v>10672</v>
      </c>
      <c r="D121" s="1" t="s">
        <v>45</v>
      </c>
      <c r="E121" s="1" t="s">
        <v>1096</v>
      </c>
      <c r="F121" s="1" t="s">
        <v>1097</v>
      </c>
      <c r="G121" s="1" t="s">
        <v>24</v>
      </c>
      <c r="H121" s="1" t="s">
        <v>1098</v>
      </c>
      <c r="I121" s="1" t="s">
        <v>1099</v>
      </c>
      <c r="J121" s="1" t="s">
        <v>1100</v>
      </c>
      <c r="K121" s="1">
        <v>56942533748</v>
      </c>
      <c r="L121" s="1" t="s">
        <v>3278</v>
      </c>
      <c r="M121" s="1" t="s">
        <v>1101</v>
      </c>
      <c r="N121" s="1" t="s">
        <v>1102</v>
      </c>
      <c r="O121" s="1" t="s">
        <v>3278</v>
      </c>
      <c r="P121" s="1" t="s">
        <v>1101</v>
      </c>
      <c r="Q121" s="1" t="s">
        <v>1102</v>
      </c>
      <c r="R121" s="1" t="s">
        <v>34</v>
      </c>
    </row>
    <row r="122" spans="1:18" s="1" customFormat="1" x14ac:dyDescent="0.2">
      <c r="A122" s="1" t="s">
        <v>35</v>
      </c>
      <c r="B122" s="1" t="s">
        <v>830</v>
      </c>
      <c r="C122" s="1">
        <v>25269</v>
      </c>
      <c r="D122" s="1" t="s">
        <v>32</v>
      </c>
      <c r="E122" s="1" t="s">
        <v>1104</v>
      </c>
      <c r="F122" s="1" t="s">
        <v>1105</v>
      </c>
      <c r="G122" s="1" t="s">
        <v>68</v>
      </c>
      <c r="H122" s="1" t="s">
        <v>1106</v>
      </c>
      <c r="I122" s="1" t="s">
        <v>1107</v>
      </c>
      <c r="J122" s="1" t="s">
        <v>1108</v>
      </c>
      <c r="K122" s="1">
        <v>56962092658</v>
      </c>
      <c r="L122" s="1" t="s">
        <v>3219</v>
      </c>
      <c r="M122" s="1" t="s">
        <v>1109</v>
      </c>
      <c r="N122" s="1" t="s">
        <v>1110</v>
      </c>
      <c r="O122" s="1" t="s">
        <v>3220</v>
      </c>
      <c r="P122" s="1" t="s">
        <v>1109</v>
      </c>
      <c r="Q122" s="1" t="s">
        <v>1110</v>
      </c>
      <c r="R122" s="1" t="s">
        <v>34</v>
      </c>
    </row>
    <row r="123" spans="1:18" s="1" customFormat="1" x14ac:dyDescent="0.2">
      <c r="A123" s="1" t="s">
        <v>19</v>
      </c>
      <c r="B123" s="1" t="s">
        <v>20</v>
      </c>
      <c r="C123" s="1">
        <v>2538</v>
      </c>
      <c r="D123" s="1" t="s">
        <v>45</v>
      </c>
      <c r="E123" s="1" t="s">
        <v>1111</v>
      </c>
      <c r="F123" s="1" t="s">
        <v>1094</v>
      </c>
      <c r="G123" s="1" t="s">
        <v>24</v>
      </c>
      <c r="H123" s="1" t="s">
        <v>1112</v>
      </c>
      <c r="I123" s="1" t="s">
        <v>1113</v>
      </c>
      <c r="J123" s="1" t="s">
        <v>1114</v>
      </c>
      <c r="K123" s="1">
        <v>56958260354</v>
      </c>
      <c r="L123" s="1" t="s">
        <v>1115</v>
      </c>
      <c r="M123" s="1" t="s">
        <v>1116</v>
      </c>
      <c r="N123" s="1" t="s">
        <v>1117</v>
      </c>
      <c r="O123" s="1" t="s">
        <v>1115</v>
      </c>
      <c r="P123" s="1" t="s">
        <v>1116</v>
      </c>
      <c r="Q123" s="1" t="s">
        <v>1117</v>
      </c>
      <c r="R123" s="1" t="s">
        <v>25</v>
      </c>
    </row>
    <row r="124" spans="1:18" s="1" customFormat="1" x14ac:dyDescent="0.2">
      <c r="A124" s="1" t="s">
        <v>651</v>
      </c>
      <c r="B124" s="1" t="s">
        <v>652</v>
      </c>
      <c r="C124" s="1">
        <v>129</v>
      </c>
      <c r="D124" s="1" t="s">
        <v>32</v>
      </c>
      <c r="E124" s="1" t="s">
        <v>1118</v>
      </c>
      <c r="F124" s="1" t="s">
        <v>652</v>
      </c>
      <c r="G124" s="1" t="s">
        <v>68</v>
      </c>
      <c r="H124" s="1" t="s">
        <v>1119</v>
      </c>
      <c r="I124" s="1" t="s">
        <v>1120</v>
      </c>
      <c r="J124" s="1" t="s">
        <v>1121</v>
      </c>
      <c r="K124" s="1">
        <v>56954623859</v>
      </c>
      <c r="L124" s="1" t="s">
        <v>3153</v>
      </c>
      <c r="M124" s="1" t="s">
        <v>1122</v>
      </c>
      <c r="N124" s="1" t="s">
        <v>1121</v>
      </c>
      <c r="O124" s="1" t="s">
        <v>1123</v>
      </c>
      <c r="P124" s="1" t="s">
        <v>1124</v>
      </c>
      <c r="Q124" s="1" t="s">
        <v>1121</v>
      </c>
      <c r="R124" s="1" t="s">
        <v>25</v>
      </c>
    </row>
    <row r="125" spans="1:18" s="1" customFormat="1" x14ac:dyDescent="0.2">
      <c r="A125" s="1" t="s">
        <v>35</v>
      </c>
      <c r="B125" s="1" t="s">
        <v>140</v>
      </c>
      <c r="C125" s="1">
        <v>9358</v>
      </c>
      <c r="D125" s="1" t="s">
        <v>32</v>
      </c>
      <c r="E125" s="1" t="s">
        <v>1125</v>
      </c>
      <c r="F125" s="1" t="s">
        <v>223</v>
      </c>
      <c r="G125" s="1" t="s">
        <v>24</v>
      </c>
      <c r="H125" s="1" t="s">
        <v>1126</v>
      </c>
      <c r="I125" s="1" t="s">
        <v>1127</v>
      </c>
      <c r="J125" s="1" t="s">
        <v>1128</v>
      </c>
      <c r="K125" s="1">
        <v>56971207066</v>
      </c>
      <c r="L125" s="1" t="s">
        <v>3154</v>
      </c>
      <c r="M125" s="1" t="s">
        <v>1129</v>
      </c>
      <c r="N125" s="1" t="s">
        <v>1130</v>
      </c>
      <c r="O125" s="1" t="s">
        <v>3154</v>
      </c>
      <c r="P125" s="1" t="s">
        <v>1131</v>
      </c>
      <c r="Q125" s="1" t="s">
        <v>1130</v>
      </c>
      <c r="R125" s="1" t="s">
        <v>34</v>
      </c>
    </row>
    <row r="126" spans="1:18" s="1" customFormat="1" x14ac:dyDescent="0.2">
      <c r="A126" s="1" t="s">
        <v>54</v>
      </c>
      <c r="B126" s="1" t="s">
        <v>55</v>
      </c>
      <c r="C126" s="1">
        <v>16697</v>
      </c>
      <c r="D126" s="1" t="s">
        <v>32</v>
      </c>
      <c r="E126" s="1" t="s">
        <v>56</v>
      </c>
      <c r="F126" s="1" t="s">
        <v>55</v>
      </c>
      <c r="G126" s="1" t="s">
        <v>44</v>
      </c>
      <c r="H126" s="1" t="s">
        <v>3306</v>
      </c>
      <c r="I126" s="1" t="s">
        <v>57</v>
      </c>
      <c r="J126" s="1" t="s">
        <v>58</v>
      </c>
      <c r="K126" s="1">
        <v>56985054055</v>
      </c>
      <c r="L126" s="1" t="s">
        <v>3323</v>
      </c>
      <c r="M126" s="1" t="s">
        <v>59</v>
      </c>
      <c r="N126" s="1" t="s">
        <v>60</v>
      </c>
      <c r="O126" s="1" t="s">
        <v>61</v>
      </c>
      <c r="P126" s="1" t="s">
        <v>62</v>
      </c>
      <c r="Q126" s="1" t="s">
        <v>63</v>
      </c>
      <c r="R126" s="1" t="s">
        <v>34</v>
      </c>
    </row>
    <row r="127" spans="1:18" s="1" customFormat="1" x14ac:dyDescent="0.2">
      <c r="A127" s="1" t="s">
        <v>19</v>
      </c>
      <c r="B127" s="1" t="s">
        <v>423</v>
      </c>
      <c r="C127" s="1">
        <v>15770</v>
      </c>
      <c r="D127" s="1" t="s">
        <v>45</v>
      </c>
      <c r="E127" s="1" t="s">
        <v>1132</v>
      </c>
      <c r="F127" s="1" t="s">
        <v>1133</v>
      </c>
      <c r="G127" s="1" t="s">
        <v>24</v>
      </c>
      <c r="H127" s="1" t="s">
        <v>3421</v>
      </c>
      <c r="I127" s="1" t="s">
        <v>1134</v>
      </c>
      <c r="J127" s="1" t="s">
        <v>1135</v>
      </c>
      <c r="K127" s="1">
        <v>56944271016</v>
      </c>
      <c r="L127" s="1" t="s">
        <v>1136</v>
      </c>
      <c r="M127" s="1" t="s">
        <v>1137</v>
      </c>
      <c r="N127" s="1" t="s">
        <v>1138</v>
      </c>
      <c r="O127" s="1" t="s">
        <v>1139</v>
      </c>
      <c r="P127" s="1" t="s">
        <v>1140</v>
      </c>
      <c r="Q127" s="1" t="s">
        <v>1141</v>
      </c>
      <c r="R127" s="1" t="s">
        <v>34</v>
      </c>
    </row>
    <row r="128" spans="1:18" s="1" customFormat="1" x14ac:dyDescent="0.2">
      <c r="A128" s="1" t="s">
        <v>35</v>
      </c>
      <c r="B128" s="1" t="s">
        <v>140</v>
      </c>
      <c r="C128" s="1">
        <v>11805</v>
      </c>
      <c r="D128" s="1" t="s">
        <v>32</v>
      </c>
      <c r="E128" s="1" t="s">
        <v>1142</v>
      </c>
      <c r="F128" s="1" t="s">
        <v>142</v>
      </c>
      <c r="G128" s="1" t="s">
        <v>24</v>
      </c>
      <c r="H128" s="1" t="s">
        <v>3382</v>
      </c>
      <c r="I128" s="1" t="s">
        <v>1143</v>
      </c>
      <c r="J128" s="1" t="s">
        <v>1144</v>
      </c>
      <c r="K128" s="1">
        <v>56979553268</v>
      </c>
      <c r="L128" s="1" t="s">
        <v>1145</v>
      </c>
      <c r="M128" s="1" t="s">
        <v>1146</v>
      </c>
      <c r="N128" s="1" t="s">
        <v>1147</v>
      </c>
      <c r="O128" s="1" t="s">
        <v>1145</v>
      </c>
      <c r="P128" s="1" t="s">
        <v>1146</v>
      </c>
      <c r="Q128" s="1" t="s">
        <v>1147</v>
      </c>
      <c r="R128" s="1" t="s">
        <v>25</v>
      </c>
    </row>
    <row r="129" spans="1:18" s="1" customFormat="1" x14ac:dyDescent="0.2">
      <c r="A129" s="1" t="s">
        <v>105</v>
      </c>
      <c r="B129" s="1" t="s">
        <v>106</v>
      </c>
      <c r="C129" s="1">
        <v>12001</v>
      </c>
      <c r="D129" s="1" t="s">
        <v>32</v>
      </c>
      <c r="E129" s="1" t="s">
        <v>1148</v>
      </c>
      <c r="F129" s="1" t="s">
        <v>108</v>
      </c>
      <c r="G129" s="1" t="s">
        <v>68</v>
      </c>
      <c r="H129" s="1" t="s">
        <v>1149</v>
      </c>
      <c r="I129" s="1" t="s">
        <v>1150</v>
      </c>
      <c r="J129" s="1" t="s">
        <v>1151</v>
      </c>
      <c r="K129" s="1">
        <v>56977845482</v>
      </c>
      <c r="L129" s="1" t="s">
        <v>1152</v>
      </c>
      <c r="M129" s="1" t="s">
        <v>1153</v>
      </c>
      <c r="N129" s="1" t="s">
        <v>1154</v>
      </c>
      <c r="O129" s="1" t="s">
        <v>1155</v>
      </c>
      <c r="P129" s="1" t="s">
        <v>1156</v>
      </c>
      <c r="Q129" s="1" t="s">
        <v>1157</v>
      </c>
      <c r="R129" s="1" t="s">
        <v>25</v>
      </c>
    </row>
    <row r="130" spans="1:18" s="1" customFormat="1" x14ac:dyDescent="0.2">
      <c r="A130" s="1" t="s">
        <v>77</v>
      </c>
      <c r="B130" s="1" t="s">
        <v>295</v>
      </c>
      <c r="C130" s="1">
        <v>1863</v>
      </c>
      <c r="D130" s="1" t="s">
        <v>45</v>
      </c>
      <c r="E130" s="1" t="s">
        <v>1159</v>
      </c>
      <c r="F130" s="1" t="s">
        <v>1160</v>
      </c>
      <c r="G130" s="1" t="s">
        <v>68</v>
      </c>
      <c r="H130" s="1" t="s">
        <v>1161</v>
      </c>
      <c r="I130" s="1" t="s">
        <v>1162</v>
      </c>
      <c r="J130" s="1" t="s">
        <v>1163</v>
      </c>
      <c r="K130" s="1">
        <v>56930840617</v>
      </c>
      <c r="L130" s="1" t="s">
        <v>1164</v>
      </c>
      <c r="M130" s="1" t="s">
        <v>1165</v>
      </c>
      <c r="N130" s="1" t="s">
        <v>1166</v>
      </c>
      <c r="O130" s="1" t="s">
        <v>1167</v>
      </c>
      <c r="P130" s="1" t="s">
        <v>1168</v>
      </c>
      <c r="Q130" s="1" t="s">
        <v>1169</v>
      </c>
      <c r="R130" s="1" t="s">
        <v>25</v>
      </c>
    </row>
    <row r="131" spans="1:18" s="1" customFormat="1" x14ac:dyDescent="0.2">
      <c r="A131" s="1" t="s">
        <v>271</v>
      </c>
      <c r="B131" s="1" t="s">
        <v>271</v>
      </c>
      <c r="C131" s="1">
        <v>344</v>
      </c>
      <c r="D131" s="1" t="s">
        <v>32</v>
      </c>
      <c r="E131" s="1" t="s">
        <v>1171</v>
      </c>
      <c r="F131" s="1" t="s">
        <v>271</v>
      </c>
      <c r="G131" s="1" t="s">
        <v>68</v>
      </c>
      <c r="H131" s="1" t="s">
        <v>1172</v>
      </c>
      <c r="I131" s="1" t="s">
        <v>1173</v>
      </c>
      <c r="J131" s="1" t="s">
        <v>1174</v>
      </c>
      <c r="K131" s="1">
        <v>56984488557</v>
      </c>
      <c r="L131" s="1" t="s">
        <v>1175</v>
      </c>
      <c r="M131" s="1" t="s">
        <v>1176</v>
      </c>
      <c r="N131" s="1" t="s">
        <v>1177</v>
      </c>
      <c r="O131" s="1" t="s">
        <v>1178</v>
      </c>
      <c r="P131" s="1" t="s">
        <v>1179</v>
      </c>
      <c r="Q131" s="1" t="s">
        <v>1180</v>
      </c>
      <c r="R131" s="1" t="s">
        <v>25</v>
      </c>
    </row>
    <row r="132" spans="1:18" s="1" customFormat="1" x14ac:dyDescent="0.2">
      <c r="A132" s="1" t="s">
        <v>77</v>
      </c>
      <c r="B132" s="1" t="s">
        <v>295</v>
      </c>
      <c r="C132" s="1">
        <v>1717</v>
      </c>
      <c r="D132" s="1" t="s">
        <v>45</v>
      </c>
      <c r="E132" s="1" t="s">
        <v>1189</v>
      </c>
      <c r="F132" s="1" t="s">
        <v>296</v>
      </c>
      <c r="G132" s="1" t="s">
        <v>68</v>
      </c>
      <c r="H132" s="1" t="s">
        <v>1190</v>
      </c>
      <c r="I132" s="1" t="s">
        <v>1191</v>
      </c>
      <c r="J132" s="1" t="s">
        <v>1192</v>
      </c>
      <c r="K132" s="1">
        <v>56978468565</v>
      </c>
      <c r="L132" s="1" t="s">
        <v>3383</v>
      </c>
      <c r="M132" s="1" t="s">
        <v>1193</v>
      </c>
      <c r="N132" s="1" t="s">
        <v>1194</v>
      </c>
      <c r="O132" s="1" t="s">
        <v>1195</v>
      </c>
      <c r="P132" s="1" t="s">
        <v>1196</v>
      </c>
      <c r="Q132" s="1" t="s">
        <v>1197</v>
      </c>
      <c r="R132" s="1" t="s">
        <v>25</v>
      </c>
    </row>
    <row r="133" spans="1:18" s="1" customFormat="1" x14ac:dyDescent="0.2">
      <c r="A133" s="1" t="s">
        <v>35</v>
      </c>
      <c r="B133" s="1" t="s">
        <v>36</v>
      </c>
      <c r="C133" s="1">
        <v>10645</v>
      </c>
      <c r="D133" s="1" t="s">
        <v>45</v>
      </c>
      <c r="E133" s="1" t="s">
        <v>1209</v>
      </c>
      <c r="F133" s="1" t="s">
        <v>123</v>
      </c>
      <c r="G133" s="1" t="s">
        <v>68</v>
      </c>
      <c r="H133" s="1" t="s">
        <v>1210</v>
      </c>
      <c r="I133" s="1" t="s">
        <v>1211</v>
      </c>
      <c r="J133" s="1" t="s">
        <v>1212</v>
      </c>
      <c r="K133" s="1">
        <v>56966915791</v>
      </c>
      <c r="L133" s="1" t="s">
        <v>3221</v>
      </c>
      <c r="M133" s="1" t="s">
        <v>1213</v>
      </c>
      <c r="N133" s="1" t="s">
        <v>1214</v>
      </c>
      <c r="O133" s="1" t="s">
        <v>1215</v>
      </c>
      <c r="P133" s="1" t="s">
        <v>1216</v>
      </c>
      <c r="Q133" s="1" t="s">
        <v>1217</v>
      </c>
      <c r="R133" s="1" t="s">
        <v>34</v>
      </c>
    </row>
    <row r="134" spans="1:18" s="1" customFormat="1" x14ac:dyDescent="0.2">
      <c r="A134" s="1" t="s">
        <v>54</v>
      </c>
      <c r="B134" s="1" t="s">
        <v>55</v>
      </c>
      <c r="C134" s="1">
        <v>16695</v>
      </c>
      <c r="D134" s="1" t="s">
        <v>32</v>
      </c>
      <c r="E134" s="1" t="s">
        <v>1218</v>
      </c>
      <c r="F134" s="1" t="s">
        <v>55</v>
      </c>
      <c r="G134" s="1" t="s">
        <v>24</v>
      </c>
      <c r="H134" s="1" t="s">
        <v>3384</v>
      </c>
      <c r="I134" s="1" t="s">
        <v>1219</v>
      </c>
      <c r="J134" s="1" t="s">
        <v>1220</v>
      </c>
      <c r="K134" s="1">
        <v>56988787531</v>
      </c>
      <c r="L134" s="1" t="s">
        <v>3222</v>
      </c>
      <c r="M134" s="1" t="s">
        <v>1221</v>
      </c>
      <c r="N134" s="1" t="s">
        <v>1222</v>
      </c>
      <c r="O134" s="1" t="s">
        <v>3279</v>
      </c>
      <c r="P134" s="1" t="s">
        <v>1223</v>
      </c>
      <c r="Q134" s="1" t="s">
        <v>1224</v>
      </c>
      <c r="R134" s="1" t="s">
        <v>25</v>
      </c>
    </row>
    <row r="135" spans="1:18" s="1" customFormat="1" x14ac:dyDescent="0.2">
      <c r="A135" s="1" t="s">
        <v>137</v>
      </c>
      <c r="B135" s="1" t="s">
        <v>167</v>
      </c>
      <c r="C135" s="1">
        <v>17763</v>
      </c>
      <c r="D135" s="1" t="s">
        <v>32</v>
      </c>
      <c r="E135" s="1" t="s">
        <v>1226</v>
      </c>
      <c r="F135" s="1" t="s">
        <v>468</v>
      </c>
      <c r="G135" s="1" t="s">
        <v>24</v>
      </c>
      <c r="H135" s="1" t="s">
        <v>3155</v>
      </c>
      <c r="I135" s="1" t="s">
        <v>1227</v>
      </c>
      <c r="J135" s="1" t="s">
        <v>1228</v>
      </c>
      <c r="K135" s="1">
        <v>56984737091</v>
      </c>
      <c r="L135" s="1" t="s">
        <v>1229</v>
      </c>
      <c r="M135" s="1" t="s">
        <v>1230</v>
      </c>
      <c r="N135" s="1" t="s">
        <v>1231</v>
      </c>
      <c r="O135" s="1" t="s">
        <v>1229</v>
      </c>
      <c r="P135" s="1" t="s">
        <v>1230</v>
      </c>
      <c r="Q135" s="1" t="s">
        <v>1231</v>
      </c>
      <c r="R135" s="1" t="s">
        <v>34</v>
      </c>
    </row>
    <row r="136" spans="1:18" s="1" customFormat="1" x14ac:dyDescent="0.2">
      <c r="A136" s="1" t="s">
        <v>297</v>
      </c>
      <c r="B136" s="1" t="s">
        <v>297</v>
      </c>
      <c r="C136" s="1">
        <v>8434</v>
      </c>
      <c r="D136" s="1" t="s">
        <v>45</v>
      </c>
      <c r="E136" s="1" t="s">
        <v>1233</v>
      </c>
      <c r="F136" s="1" t="s">
        <v>1032</v>
      </c>
      <c r="G136" s="1" t="s">
        <v>24</v>
      </c>
      <c r="H136" s="1" t="s">
        <v>3307</v>
      </c>
      <c r="I136" s="1" t="s">
        <v>1234</v>
      </c>
      <c r="J136" s="1" t="s">
        <v>1235</v>
      </c>
      <c r="K136" s="1">
        <v>56992909130</v>
      </c>
      <c r="L136" s="1" t="s">
        <v>1236</v>
      </c>
      <c r="M136" s="1" t="s">
        <v>1237</v>
      </c>
      <c r="N136" s="1" t="s">
        <v>1238</v>
      </c>
      <c r="O136" s="1" t="s">
        <v>1239</v>
      </c>
      <c r="P136" s="1" t="s">
        <v>1240</v>
      </c>
      <c r="Q136" s="1" t="s">
        <v>1241</v>
      </c>
      <c r="R136" s="1" t="s">
        <v>25</v>
      </c>
    </row>
    <row r="137" spans="1:18" s="1" customFormat="1" x14ac:dyDescent="0.2">
      <c r="A137" s="1" t="s">
        <v>35</v>
      </c>
      <c r="B137" s="1" t="s">
        <v>36</v>
      </c>
      <c r="C137" s="1">
        <v>9721</v>
      </c>
      <c r="D137" s="1" t="s">
        <v>45</v>
      </c>
      <c r="E137" s="1" t="s">
        <v>1103</v>
      </c>
      <c r="F137" s="1" t="s">
        <v>192</v>
      </c>
      <c r="G137" s="1" t="s">
        <v>24</v>
      </c>
      <c r="H137" s="1" t="s">
        <v>1181</v>
      </c>
      <c r="I137" s="1" t="s">
        <v>1182</v>
      </c>
      <c r="J137" s="1" t="s">
        <v>1183</v>
      </c>
      <c r="K137" s="1">
        <v>56982990651</v>
      </c>
      <c r="L137" s="1" t="s">
        <v>1184</v>
      </c>
      <c r="M137" s="1" t="s">
        <v>1185</v>
      </c>
      <c r="N137" s="1" t="s">
        <v>1186</v>
      </c>
      <c r="O137" s="1" t="s">
        <v>3280</v>
      </c>
      <c r="P137" s="1" t="s">
        <v>1187</v>
      </c>
      <c r="Q137" s="1" t="s">
        <v>1188</v>
      </c>
      <c r="R137" s="1" t="s">
        <v>25</v>
      </c>
    </row>
    <row r="138" spans="1:18" s="1" customFormat="1" x14ac:dyDescent="0.2">
      <c r="A138" s="1" t="s">
        <v>137</v>
      </c>
      <c r="B138" s="1" t="s">
        <v>369</v>
      </c>
      <c r="C138" s="1">
        <v>4572</v>
      </c>
      <c r="D138" s="1" t="s">
        <v>21</v>
      </c>
      <c r="E138" s="1" t="s">
        <v>1225</v>
      </c>
      <c r="F138" s="1" t="s">
        <v>369</v>
      </c>
      <c r="G138" s="1" t="s">
        <v>24</v>
      </c>
      <c r="H138" s="1" t="s">
        <v>1242</v>
      </c>
      <c r="I138" s="1" t="s">
        <v>1243</v>
      </c>
      <c r="J138" s="1" t="s">
        <v>1244</v>
      </c>
      <c r="K138" s="1">
        <v>56965991940</v>
      </c>
      <c r="L138" s="1" t="s">
        <v>1245</v>
      </c>
      <c r="M138" s="1" t="s">
        <v>1246</v>
      </c>
      <c r="N138" s="1" t="s">
        <v>1247</v>
      </c>
      <c r="O138" s="1" t="s">
        <v>3223</v>
      </c>
      <c r="P138" s="1" t="s">
        <v>1248</v>
      </c>
      <c r="Q138" s="1" t="s">
        <v>1249</v>
      </c>
      <c r="R138" s="1" t="s">
        <v>25</v>
      </c>
    </row>
    <row r="139" spans="1:18" s="1" customFormat="1" x14ac:dyDescent="0.2">
      <c r="A139" s="1" t="s">
        <v>35</v>
      </c>
      <c r="B139" s="1" t="s">
        <v>534</v>
      </c>
      <c r="C139" s="1">
        <v>16825</v>
      </c>
      <c r="D139" s="1" t="s">
        <v>32</v>
      </c>
      <c r="E139" s="1" t="s">
        <v>1250</v>
      </c>
      <c r="F139" s="1" t="s">
        <v>560</v>
      </c>
      <c r="G139" s="1" t="s">
        <v>68</v>
      </c>
      <c r="H139" s="1" t="s">
        <v>1251</v>
      </c>
      <c r="I139" s="1" t="s">
        <v>1252</v>
      </c>
      <c r="J139" s="1" t="s">
        <v>1253</v>
      </c>
      <c r="K139" s="1">
        <v>56963417234</v>
      </c>
      <c r="L139" s="1" t="s">
        <v>1254</v>
      </c>
      <c r="M139" s="1" t="s">
        <v>1255</v>
      </c>
      <c r="N139" s="1" t="s">
        <v>1256</v>
      </c>
      <c r="O139" s="1" t="s">
        <v>1257</v>
      </c>
      <c r="P139" s="1" t="s">
        <v>1258</v>
      </c>
      <c r="Q139" s="1" t="s">
        <v>1259</v>
      </c>
      <c r="R139" s="1" t="s">
        <v>25</v>
      </c>
    </row>
    <row r="140" spans="1:18" s="1" customFormat="1" x14ac:dyDescent="0.2">
      <c r="A140" s="1" t="s">
        <v>105</v>
      </c>
      <c r="B140" s="1" t="s">
        <v>106</v>
      </c>
      <c r="C140" s="1">
        <v>20316</v>
      </c>
      <c r="D140" s="1" t="s">
        <v>32</v>
      </c>
      <c r="E140" s="1" t="s">
        <v>1260</v>
      </c>
      <c r="F140" s="1" t="s">
        <v>108</v>
      </c>
      <c r="G140" s="1" t="s">
        <v>24</v>
      </c>
      <c r="H140" s="1" t="s">
        <v>3385</v>
      </c>
      <c r="I140" s="1" t="s">
        <v>1261</v>
      </c>
      <c r="J140" s="1" t="s">
        <v>1262</v>
      </c>
      <c r="K140" s="1">
        <v>56945808434</v>
      </c>
      <c r="L140" s="1" t="s">
        <v>1263</v>
      </c>
      <c r="M140" s="1" t="s">
        <v>1264</v>
      </c>
      <c r="N140" s="1" t="s">
        <v>1265</v>
      </c>
      <c r="O140" s="1" t="s">
        <v>1263</v>
      </c>
      <c r="P140" s="1" t="s">
        <v>1264</v>
      </c>
      <c r="Q140" s="1" t="s">
        <v>1265</v>
      </c>
      <c r="R140" s="1" t="s">
        <v>34</v>
      </c>
    </row>
    <row r="141" spans="1:18" s="1" customFormat="1" x14ac:dyDescent="0.2">
      <c r="A141" s="1" t="s">
        <v>35</v>
      </c>
      <c r="B141" s="1" t="s">
        <v>534</v>
      </c>
      <c r="C141" s="1">
        <v>10790</v>
      </c>
      <c r="D141" s="1" t="s">
        <v>45</v>
      </c>
      <c r="E141" s="1" t="s">
        <v>1266</v>
      </c>
      <c r="F141" s="1" t="s">
        <v>1267</v>
      </c>
      <c r="G141" s="1" t="s">
        <v>24</v>
      </c>
      <c r="H141" s="1" t="s">
        <v>1268</v>
      </c>
      <c r="I141" s="1" t="s">
        <v>1269</v>
      </c>
      <c r="J141" s="1" t="s">
        <v>1270</v>
      </c>
      <c r="K141" s="1">
        <v>56958389527</v>
      </c>
      <c r="L141" s="1" t="s">
        <v>3308</v>
      </c>
      <c r="M141" s="1" t="s">
        <v>1269</v>
      </c>
      <c r="N141" s="1" t="s">
        <v>1271</v>
      </c>
      <c r="O141" s="1" t="s">
        <v>1272</v>
      </c>
      <c r="P141" s="1" t="s">
        <v>1273</v>
      </c>
      <c r="Q141" s="1" t="s">
        <v>1274</v>
      </c>
      <c r="R141" s="1" t="s">
        <v>25</v>
      </c>
    </row>
    <row r="142" spans="1:18" s="1" customFormat="1" x14ac:dyDescent="0.2">
      <c r="A142" s="1" t="s">
        <v>35</v>
      </c>
      <c r="B142" s="1" t="s">
        <v>36</v>
      </c>
      <c r="C142" s="1">
        <v>10638</v>
      </c>
      <c r="D142" s="1" t="s">
        <v>45</v>
      </c>
      <c r="E142" s="1" t="s">
        <v>703</v>
      </c>
      <c r="F142" s="1" t="s">
        <v>123</v>
      </c>
      <c r="G142" s="1" t="s">
        <v>68</v>
      </c>
      <c r="H142" s="1" t="s">
        <v>3348</v>
      </c>
      <c r="I142" s="1" t="s">
        <v>704</v>
      </c>
      <c r="J142" s="1" t="s">
        <v>705</v>
      </c>
      <c r="K142" s="1">
        <v>56992869490</v>
      </c>
      <c r="L142" s="1" t="s">
        <v>3367</v>
      </c>
      <c r="M142" s="1" t="s">
        <v>706</v>
      </c>
      <c r="N142" s="1" t="s">
        <v>707</v>
      </c>
      <c r="O142" s="1" t="s">
        <v>708</v>
      </c>
      <c r="P142" s="1" t="s">
        <v>709</v>
      </c>
      <c r="Q142" s="1" t="s">
        <v>710</v>
      </c>
      <c r="R142" s="1" t="s">
        <v>25</v>
      </c>
    </row>
    <row r="143" spans="1:18" s="1" customFormat="1" x14ac:dyDescent="0.2">
      <c r="A143" s="1" t="s">
        <v>35</v>
      </c>
      <c r="B143" s="1" t="s">
        <v>534</v>
      </c>
      <c r="C143" s="1">
        <v>10798</v>
      </c>
      <c r="D143" s="1" t="s">
        <v>45</v>
      </c>
      <c r="E143" s="1" t="s">
        <v>1275</v>
      </c>
      <c r="F143" s="1" t="s">
        <v>1267</v>
      </c>
      <c r="G143" s="1" t="s">
        <v>24</v>
      </c>
      <c r="H143" s="1" t="s">
        <v>1276</v>
      </c>
      <c r="I143" s="1" t="s">
        <v>1277</v>
      </c>
      <c r="J143" s="1" t="s">
        <v>1278</v>
      </c>
      <c r="K143" s="1">
        <v>56988619744</v>
      </c>
      <c r="L143" s="1" t="s">
        <v>3386</v>
      </c>
      <c r="M143" s="1" t="s">
        <v>1279</v>
      </c>
      <c r="N143" s="1" t="s">
        <v>1280</v>
      </c>
      <c r="O143" s="1" t="s">
        <v>1281</v>
      </c>
      <c r="P143" s="1" t="s">
        <v>1282</v>
      </c>
      <c r="Q143" s="1" t="s">
        <v>1283</v>
      </c>
      <c r="R143" s="1" t="s">
        <v>25</v>
      </c>
    </row>
    <row r="144" spans="1:18" s="1" customFormat="1" x14ac:dyDescent="0.2">
      <c r="A144" s="1" t="s">
        <v>64</v>
      </c>
      <c r="B144" s="1" t="s">
        <v>65</v>
      </c>
      <c r="C144" s="1">
        <v>7915</v>
      </c>
      <c r="D144" s="1" t="s">
        <v>32</v>
      </c>
      <c r="E144" s="1" t="s">
        <v>1284</v>
      </c>
      <c r="F144" s="1" t="s">
        <v>1285</v>
      </c>
      <c r="G144" s="1" t="s">
        <v>24</v>
      </c>
      <c r="H144" s="1" t="s">
        <v>1286</v>
      </c>
      <c r="I144" s="1" t="s">
        <v>1287</v>
      </c>
      <c r="J144" s="1" t="s">
        <v>1288</v>
      </c>
      <c r="K144" s="1">
        <v>56981522086</v>
      </c>
      <c r="L144" s="1" t="s">
        <v>1289</v>
      </c>
      <c r="M144" s="1" t="s">
        <v>1290</v>
      </c>
      <c r="N144" s="1" t="s">
        <v>1291</v>
      </c>
      <c r="O144" s="1" t="s">
        <v>1292</v>
      </c>
      <c r="P144" s="1" t="s">
        <v>1287</v>
      </c>
      <c r="Q144" s="1" t="s">
        <v>1288</v>
      </c>
      <c r="R144" s="1" t="s">
        <v>25</v>
      </c>
    </row>
    <row r="145" spans="1:18" s="1" customFormat="1" x14ac:dyDescent="0.2">
      <c r="A145" s="1" t="s">
        <v>224</v>
      </c>
      <c r="B145" s="1" t="s">
        <v>225</v>
      </c>
      <c r="C145" s="1">
        <v>521</v>
      </c>
      <c r="D145" s="1" t="s">
        <v>45</v>
      </c>
      <c r="E145" s="1" t="s">
        <v>1293</v>
      </c>
      <c r="F145" s="1" t="s">
        <v>258</v>
      </c>
      <c r="G145" s="1" t="s">
        <v>68</v>
      </c>
      <c r="H145" s="1" t="s">
        <v>1294</v>
      </c>
      <c r="I145" s="1" t="s">
        <v>1295</v>
      </c>
      <c r="J145" s="1" t="s">
        <v>1296</v>
      </c>
      <c r="K145" s="1">
        <v>56946161423</v>
      </c>
      <c r="L145" s="1" t="s">
        <v>3324</v>
      </c>
      <c r="M145" s="1" t="s">
        <v>1297</v>
      </c>
      <c r="N145" s="1" t="s">
        <v>1298</v>
      </c>
      <c r="O145" s="1" t="s">
        <v>3309</v>
      </c>
      <c r="P145" s="1" t="s">
        <v>1299</v>
      </c>
      <c r="Q145" s="1" t="s">
        <v>1300</v>
      </c>
      <c r="R145" s="1" t="s">
        <v>25</v>
      </c>
    </row>
    <row r="146" spans="1:18" s="1" customFormat="1" x14ac:dyDescent="0.2">
      <c r="A146" s="1" t="s">
        <v>35</v>
      </c>
      <c r="B146" s="1" t="s">
        <v>534</v>
      </c>
      <c r="C146" s="1">
        <v>10753</v>
      </c>
      <c r="D146" s="1" t="s">
        <v>45</v>
      </c>
      <c r="E146" s="1" t="s">
        <v>1301</v>
      </c>
      <c r="F146" s="1" t="s">
        <v>560</v>
      </c>
      <c r="G146" s="1" t="s">
        <v>44</v>
      </c>
      <c r="H146" s="1" t="s">
        <v>3325</v>
      </c>
      <c r="I146" s="1" t="s">
        <v>1302</v>
      </c>
      <c r="J146" s="1" t="s">
        <v>1303</v>
      </c>
      <c r="K146" s="1">
        <v>56999468329</v>
      </c>
      <c r="L146" s="1" t="s">
        <v>3460</v>
      </c>
      <c r="M146" s="1" t="s">
        <v>1304</v>
      </c>
      <c r="N146" s="1" t="s">
        <v>1305</v>
      </c>
      <c r="O146" s="1" t="s">
        <v>3368</v>
      </c>
      <c r="P146" s="1" t="s">
        <v>1306</v>
      </c>
      <c r="Q146" s="1" t="s">
        <v>1307</v>
      </c>
      <c r="R146" s="1" t="s">
        <v>25</v>
      </c>
    </row>
    <row r="147" spans="1:18" s="1" customFormat="1" x14ac:dyDescent="0.2">
      <c r="A147" s="1" t="s">
        <v>271</v>
      </c>
      <c r="B147" s="1" t="s">
        <v>762</v>
      </c>
      <c r="C147" s="1">
        <v>223</v>
      </c>
      <c r="D147" s="1" t="s">
        <v>45</v>
      </c>
      <c r="E147" s="1" t="s">
        <v>1308</v>
      </c>
      <c r="F147" s="1" t="s">
        <v>764</v>
      </c>
      <c r="G147" s="1" t="s">
        <v>24</v>
      </c>
      <c r="H147" s="1" t="s">
        <v>1309</v>
      </c>
      <c r="I147" s="1" t="s">
        <v>1310</v>
      </c>
      <c r="J147" s="1" t="s">
        <v>1311</v>
      </c>
      <c r="K147" s="1">
        <v>56964930000</v>
      </c>
      <c r="L147" s="1" t="s">
        <v>1312</v>
      </c>
      <c r="M147" s="1" t="s">
        <v>1313</v>
      </c>
      <c r="N147" s="1" t="s">
        <v>1314</v>
      </c>
      <c r="O147" s="1" t="s">
        <v>1312</v>
      </c>
      <c r="P147" s="1" t="s">
        <v>1313</v>
      </c>
      <c r="Q147" s="1" t="s">
        <v>1314</v>
      </c>
      <c r="R147" s="1" t="s">
        <v>25</v>
      </c>
    </row>
    <row r="148" spans="1:18" s="1" customFormat="1" x14ac:dyDescent="0.2">
      <c r="A148" s="1" t="s">
        <v>105</v>
      </c>
      <c r="B148" s="1" t="s">
        <v>106</v>
      </c>
      <c r="C148" s="1">
        <v>4090</v>
      </c>
      <c r="D148" s="1" t="s">
        <v>45</v>
      </c>
      <c r="E148" s="1" t="s">
        <v>1315</v>
      </c>
      <c r="F148" s="1" t="s">
        <v>955</v>
      </c>
      <c r="G148" s="1" t="s">
        <v>24</v>
      </c>
      <c r="H148" s="1" t="s">
        <v>1316</v>
      </c>
      <c r="I148" s="1" t="s">
        <v>1317</v>
      </c>
      <c r="J148" s="1" t="s">
        <v>1318</v>
      </c>
      <c r="K148" s="1">
        <v>56992250018</v>
      </c>
      <c r="L148" s="1" t="s">
        <v>1316</v>
      </c>
      <c r="M148" s="1" t="s">
        <v>1317</v>
      </c>
      <c r="N148" s="1" t="s">
        <v>1318</v>
      </c>
      <c r="O148" s="1" t="s">
        <v>1316</v>
      </c>
      <c r="P148" s="1" t="s">
        <v>1317</v>
      </c>
      <c r="Q148" s="1" t="s">
        <v>1318</v>
      </c>
      <c r="R148" s="1" t="s">
        <v>25</v>
      </c>
    </row>
    <row r="149" spans="1:18" s="1" customFormat="1" x14ac:dyDescent="0.2">
      <c r="A149" s="1" t="s">
        <v>35</v>
      </c>
      <c r="B149" s="1" t="s">
        <v>534</v>
      </c>
      <c r="C149" s="1">
        <v>10757</v>
      </c>
      <c r="D149" s="1" t="s">
        <v>32</v>
      </c>
      <c r="E149" s="1" t="s">
        <v>1319</v>
      </c>
      <c r="F149" s="1" t="s">
        <v>1320</v>
      </c>
      <c r="G149" s="1" t="s">
        <v>68</v>
      </c>
      <c r="H149" s="1" t="s">
        <v>1321</v>
      </c>
      <c r="I149" s="1" t="s">
        <v>1322</v>
      </c>
      <c r="J149" s="1" t="s">
        <v>1323</v>
      </c>
      <c r="K149" s="1">
        <v>56998855620</v>
      </c>
      <c r="L149" s="1" t="s">
        <v>1324</v>
      </c>
      <c r="M149" s="1" t="s">
        <v>1325</v>
      </c>
      <c r="N149" s="1" t="s">
        <v>1326</v>
      </c>
      <c r="O149" s="1" t="s">
        <v>1327</v>
      </c>
      <c r="P149" s="1" t="s">
        <v>1325</v>
      </c>
      <c r="Q149" s="1" t="s">
        <v>1328</v>
      </c>
      <c r="R149" s="1" t="s">
        <v>34</v>
      </c>
    </row>
    <row r="150" spans="1:18" s="1" customFormat="1" x14ac:dyDescent="0.2">
      <c r="A150" s="1" t="s">
        <v>35</v>
      </c>
      <c r="B150" s="1" t="s">
        <v>830</v>
      </c>
      <c r="C150" s="1">
        <v>10881</v>
      </c>
      <c r="D150" s="1" t="s">
        <v>32</v>
      </c>
      <c r="E150" s="1" t="s">
        <v>1198</v>
      </c>
      <c r="F150" s="1" t="s">
        <v>1199</v>
      </c>
      <c r="G150" s="1" t="s">
        <v>24</v>
      </c>
      <c r="H150" s="1" t="s">
        <v>1200</v>
      </c>
      <c r="I150" s="1" t="s">
        <v>1201</v>
      </c>
      <c r="J150" s="1" t="s">
        <v>1202</v>
      </c>
      <c r="K150" s="1">
        <v>56940951283</v>
      </c>
      <c r="L150" s="1" t="s">
        <v>1203</v>
      </c>
      <c r="M150" s="1" t="s">
        <v>1204</v>
      </c>
      <c r="N150" s="1" t="s">
        <v>1205</v>
      </c>
      <c r="O150" s="1" t="s">
        <v>1206</v>
      </c>
      <c r="P150" s="1" t="s">
        <v>1207</v>
      </c>
      <c r="Q150" s="1" t="s">
        <v>1208</v>
      </c>
      <c r="R150" s="1" t="s">
        <v>25</v>
      </c>
    </row>
    <row r="151" spans="1:18" s="1" customFormat="1" x14ac:dyDescent="0.2">
      <c r="A151" s="1" t="s">
        <v>35</v>
      </c>
      <c r="B151" s="1" t="s">
        <v>36</v>
      </c>
      <c r="C151" s="1">
        <v>24822</v>
      </c>
      <c r="D151" s="1" t="s">
        <v>45</v>
      </c>
      <c r="E151" s="1" t="s">
        <v>1330</v>
      </c>
      <c r="F151" s="1" t="s">
        <v>192</v>
      </c>
      <c r="G151" s="1" t="s">
        <v>24</v>
      </c>
      <c r="H151" s="1" t="s">
        <v>1331</v>
      </c>
      <c r="I151" s="1" t="s">
        <v>1332</v>
      </c>
      <c r="J151" s="1" t="s">
        <v>1333</v>
      </c>
      <c r="K151" s="1">
        <v>56994405231</v>
      </c>
      <c r="L151" s="1" t="s">
        <v>1334</v>
      </c>
      <c r="M151" s="1" t="s">
        <v>1335</v>
      </c>
      <c r="N151" s="1" t="s">
        <v>1336</v>
      </c>
      <c r="O151" s="1" t="s">
        <v>1337</v>
      </c>
      <c r="P151" s="1" t="s">
        <v>1338</v>
      </c>
      <c r="Q151" s="1" t="s">
        <v>1339</v>
      </c>
      <c r="R151" s="1" t="s">
        <v>25</v>
      </c>
    </row>
    <row r="152" spans="1:18" s="1" customFormat="1" x14ac:dyDescent="0.2">
      <c r="A152" s="1" t="s">
        <v>77</v>
      </c>
      <c r="B152" s="1" t="s">
        <v>295</v>
      </c>
      <c r="C152" s="1">
        <v>1621</v>
      </c>
      <c r="D152" s="1" t="s">
        <v>32</v>
      </c>
      <c r="E152" s="1" t="s">
        <v>1340</v>
      </c>
      <c r="F152" s="1" t="s">
        <v>77</v>
      </c>
      <c r="G152" s="1" t="s">
        <v>24</v>
      </c>
      <c r="H152" s="1" t="s">
        <v>1341</v>
      </c>
      <c r="I152" s="1" t="s">
        <v>1342</v>
      </c>
      <c r="J152" s="1" t="s">
        <v>1343</v>
      </c>
      <c r="K152" s="1">
        <v>56996993009</v>
      </c>
      <c r="L152" s="1" t="s">
        <v>1344</v>
      </c>
      <c r="M152" s="1" t="s">
        <v>1345</v>
      </c>
      <c r="N152" s="1" t="s">
        <v>1346</v>
      </c>
      <c r="O152" s="1" t="s">
        <v>1344</v>
      </c>
      <c r="P152" s="1" t="s">
        <v>1345</v>
      </c>
      <c r="Q152" s="1" t="s">
        <v>1346</v>
      </c>
      <c r="R152" s="1" t="s">
        <v>25</v>
      </c>
    </row>
    <row r="153" spans="1:18" s="1" customFormat="1" x14ac:dyDescent="0.2">
      <c r="A153" s="1" t="s">
        <v>198</v>
      </c>
      <c r="B153" s="1" t="s">
        <v>323</v>
      </c>
      <c r="C153" s="1">
        <v>13168</v>
      </c>
      <c r="D153" s="1" t="s">
        <v>21</v>
      </c>
      <c r="E153" s="1" t="s">
        <v>1347</v>
      </c>
      <c r="F153" s="1" t="s">
        <v>323</v>
      </c>
      <c r="G153" s="1" t="s">
        <v>44</v>
      </c>
      <c r="H153" s="1" t="s">
        <v>3310</v>
      </c>
      <c r="I153" s="1" t="s">
        <v>1348</v>
      </c>
      <c r="J153" s="1" t="s">
        <v>1349</v>
      </c>
      <c r="K153" s="1">
        <v>56942540288</v>
      </c>
      <c r="L153" s="1" t="s">
        <v>1350</v>
      </c>
      <c r="M153" s="1" t="s">
        <v>1351</v>
      </c>
      <c r="N153" s="1" t="s">
        <v>1352</v>
      </c>
      <c r="O153" s="1" t="s">
        <v>1353</v>
      </c>
      <c r="P153" s="1" t="s">
        <v>1354</v>
      </c>
      <c r="Q153" s="1" t="s">
        <v>1355</v>
      </c>
      <c r="R153" s="1" t="s">
        <v>25</v>
      </c>
    </row>
    <row r="154" spans="1:18" s="1" customFormat="1" x14ac:dyDescent="0.2">
      <c r="A154" s="1" t="s">
        <v>35</v>
      </c>
      <c r="B154" s="1" t="s">
        <v>149</v>
      </c>
      <c r="C154" s="1">
        <v>10239</v>
      </c>
      <c r="D154" s="1" t="s">
        <v>45</v>
      </c>
      <c r="E154" s="1" t="s">
        <v>1356</v>
      </c>
      <c r="F154" s="1" t="s">
        <v>957</v>
      </c>
      <c r="G154" s="1" t="s">
        <v>24</v>
      </c>
      <c r="H154" s="1" t="s">
        <v>3349</v>
      </c>
      <c r="I154" s="1" t="s">
        <v>1357</v>
      </c>
      <c r="J154" s="1" t="s">
        <v>1358</v>
      </c>
      <c r="K154" s="1">
        <v>56950053537</v>
      </c>
      <c r="L154" s="1" t="s">
        <v>1359</v>
      </c>
      <c r="M154" s="1" t="s">
        <v>1360</v>
      </c>
      <c r="N154" s="1" t="s">
        <v>1361</v>
      </c>
      <c r="O154" s="1" t="s">
        <v>1362</v>
      </c>
      <c r="P154" s="1" t="s">
        <v>1363</v>
      </c>
      <c r="Q154" s="1" t="s">
        <v>1364</v>
      </c>
      <c r="R154" s="1" t="s">
        <v>25</v>
      </c>
    </row>
    <row r="155" spans="1:18" s="1" customFormat="1" x14ac:dyDescent="0.2">
      <c r="A155" s="1" t="s">
        <v>54</v>
      </c>
      <c r="B155" s="1" t="s">
        <v>117</v>
      </c>
      <c r="C155" s="1">
        <v>2957</v>
      </c>
      <c r="D155" s="1" t="s">
        <v>45</v>
      </c>
      <c r="E155" s="1" t="s">
        <v>1365</v>
      </c>
      <c r="F155" s="1" t="s">
        <v>117</v>
      </c>
      <c r="G155" s="1" t="s">
        <v>24</v>
      </c>
      <c r="H155" s="1" t="s">
        <v>3422</v>
      </c>
      <c r="I155" s="1" t="s">
        <v>1366</v>
      </c>
      <c r="J155" s="1" t="s">
        <v>1367</v>
      </c>
      <c r="K155" s="1">
        <v>56982703225</v>
      </c>
      <c r="L155" s="1" t="s">
        <v>3156</v>
      </c>
      <c r="M155" s="1" t="s">
        <v>1368</v>
      </c>
      <c r="N155" s="1" t="s">
        <v>1369</v>
      </c>
      <c r="O155" s="1" t="s">
        <v>3423</v>
      </c>
      <c r="P155" s="1" t="s">
        <v>1370</v>
      </c>
      <c r="Q155" s="1" t="s">
        <v>1371</v>
      </c>
      <c r="R155" s="1" t="s">
        <v>34</v>
      </c>
    </row>
    <row r="156" spans="1:18" s="1" customFormat="1" x14ac:dyDescent="0.2">
      <c r="A156" s="1" t="s">
        <v>651</v>
      </c>
      <c r="B156" s="1" t="s">
        <v>652</v>
      </c>
      <c r="C156" s="1">
        <v>12566</v>
      </c>
      <c r="D156" s="1" t="s">
        <v>32</v>
      </c>
      <c r="E156" s="1" t="s">
        <v>1329</v>
      </c>
      <c r="F156" s="1" t="s">
        <v>1095</v>
      </c>
      <c r="G156" s="1" t="s">
        <v>24</v>
      </c>
      <c r="H156" s="1" t="s">
        <v>3224</v>
      </c>
      <c r="I156" s="1" t="s">
        <v>1372</v>
      </c>
      <c r="J156" s="1" t="s">
        <v>1373</v>
      </c>
      <c r="K156" s="1">
        <v>56992151790</v>
      </c>
      <c r="L156" s="1" t="s">
        <v>1374</v>
      </c>
      <c r="M156" s="1" t="s">
        <v>1375</v>
      </c>
      <c r="N156" s="1" t="s">
        <v>1376</v>
      </c>
      <c r="O156" s="1" t="s">
        <v>3157</v>
      </c>
      <c r="P156" s="1" t="s">
        <v>1377</v>
      </c>
      <c r="Q156" s="1" t="s">
        <v>1378</v>
      </c>
      <c r="R156" s="1" t="s">
        <v>25</v>
      </c>
    </row>
    <row r="157" spans="1:18" s="1" customFormat="1" x14ac:dyDescent="0.2">
      <c r="A157" s="1" t="s">
        <v>19</v>
      </c>
      <c r="B157" s="1" t="s">
        <v>20</v>
      </c>
      <c r="C157" s="1">
        <v>2525</v>
      </c>
      <c r="D157" s="1" t="s">
        <v>21</v>
      </c>
      <c r="E157" s="1" t="s">
        <v>1380</v>
      </c>
      <c r="F157" s="1" t="s">
        <v>1379</v>
      </c>
      <c r="G157" s="1" t="s">
        <v>24</v>
      </c>
      <c r="H157" s="1" t="s">
        <v>3158</v>
      </c>
      <c r="I157" s="1" t="s">
        <v>1381</v>
      </c>
      <c r="J157" s="1" t="s">
        <v>1382</v>
      </c>
      <c r="K157" s="1">
        <v>56994664388</v>
      </c>
      <c r="L157" s="1" t="s">
        <v>3159</v>
      </c>
      <c r="M157" s="1" t="s">
        <v>1383</v>
      </c>
      <c r="N157" s="1" t="s">
        <v>1384</v>
      </c>
      <c r="O157" s="1" t="s">
        <v>3159</v>
      </c>
      <c r="P157" s="1" t="s">
        <v>1383</v>
      </c>
      <c r="Q157" s="1" t="s">
        <v>1384</v>
      </c>
      <c r="R157" s="1" t="s">
        <v>25</v>
      </c>
    </row>
    <row r="158" spans="1:18" s="1" customFormat="1" x14ac:dyDescent="0.2">
      <c r="A158" s="1" t="s">
        <v>105</v>
      </c>
      <c r="B158" s="1" t="s">
        <v>106</v>
      </c>
      <c r="C158" s="1">
        <v>4088</v>
      </c>
      <c r="D158" s="1" t="s">
        <v>45</v>
      </c>
      <c r="E158" s="1" t="s">
        <v>1385</v>
      </c>
      <c r="F158" s="1" t="s">
        <v>955</v>
      </c>
      <c r="G158" s="1" t="s">
        <v>24</v>
      </c>
      <c r="H158" s="1" t="s">
        <v>1386</v>
      </c>
      <c r="I158" s="1" t="s">
        <v>1387</v>
      </c>
      <c r="J158" s="1" t="s">
        <v>1388</v>
      </c>
      <c r="K158" s="1">
        <v>56949273120</v>
      </c>
      <c r="L158" s="1" t="s">
        <v>1389</v>
      </c>
      <c r="M158" s="1" t="s">
        <v>1390</v>
      </c>
      <c r="N158" s="1" t="s">
        <v>1391</v>
      </c>
      <c r="O158" s="1" t="s">
        <v>1386</v>
      </c>
      <c r="P158" s="1" t="s">
        <v>1387</v>
      </c>
      <c r="Q158" s="1" t="s">
        <v>1388</v>
      </c>
      <c r="R158" s="1" t="s">
        <v>25</v>
      </c>
    </row>
    <row r="159" spans="1:18" s="1" customFormat="1" x14ac:dyDescent="0.2">
      <c r="A159" s="1" t="s">
        <v>189</v>
      </c>
      <c r="B159" s="1" t="s">
        <v>362</v>
      </c>
      <c r="C159" s="1">
        <v>5869</v>
      </c>
      <c r="D159" s="1" t="s">
        <v>32</v>
      </c>
      <c r="E159" s="1" t="s">
        <v>1392</v>
      </c>
      <c r="F159" s="1" t="s">
        <v>1393</v>
      </c>
      <c r="G159" s="1" t="s">
        <v>24</v>
      </c>
      <c r="H159" s="1" t="s">
        <v>3110</v>
      </c>
      <c r="I159" s="1" t="s">
        <v>1394</v>
      </c>
      <c r="J159" s="1" t="s">
        <v>1395</v>
      </c>
      <c r="K159" s="1">
        <v>56963251346</v>
      </c>
      <c r="L159" s="1" t="s">
        <v>1396</v>
      </c>
      <c r="M159" s="1" t="s">
        <v>1397</v>
      </c>
      <c r="N159" s="1" t="s">
        <v>1398</v>
      </c>
      <c r="O159" s="1" t="s">
        <v>1396</v>
      </c>
      <c r="P159" s="1" t="s">
        <v>1397</v>
      </c>
      <c r="Q159" s="1" t="s">
        <v>1398</v>
      </c>
      <c r="R159" s="1" t="s">
        <v>34</v>
      </c>
    </row>
    <row r="160" spans="1:18" s="1" customFormat="1" x14ac:dyDescent="0.2">
      <c r="A160" s="1" t="s">
        <v>35</v>
      </c>
      <c r="B160" s="1" t="s">
        <v>488</v>
      </c>
      <c r="C160" s="1">
        <v>8854</v>
      </c>
      <c r="D160" s="1" t="s">
        <v>32</v>
      </c>
      <c r="E160" s="1" t="s">
        <v>1399</v>
      </c>
      <c r="F160" s="1" t="s">
        <v>1400</v>
      </c>
      <c r="G160" s="1" t="s">
        <v>68</v>
      </c>
      <c r="H160" s="1" t="s">
        <v>3225</v>
      </c>
      <c r="I160" s="1" t="s">
        <v>1401</v>
      </c>
      <c r="J160" s="1" t="s">
        <v>1402</v>
      </c>
      <c r="K160" s="1">
        <v>56984843992</v>
      </c>
      <c r="L160" s="1" t="s">
        <v>3160</v>
      </c>
      <c r="M160" s="1" t="s">
        <v>1403</v>
      </c>
      <c r="N160" s="1" t="s">
        <v>1404</v>
      </c>
      <c r="O160" s="1" t="s">
        <v>3160</v>
      </c>
      <c r="P160" s="1" t="s">
        <v>1403</v>
      </c>
      <c r="Q160" s="1" t="s">
        <v>1404</v>
      </c>
      <c r="R160" s="1" t="s">
        <v>34</v>
      </c>
    </row>
    <row r="161" spans="1:18" s="1" customFormat="1" x14ac:dyDescent="0.2">
      <c r="A161" s="1" t="s">
        <v>19</v>
      </c>
      <c r="B161" s="1" t="s">
        <v>20</v>
      </c>
      <c r="C161" s="1">
        <v>2470</v>
      </c>
      <c r="D161" s="1" t="s">
        <v>21</v>
      </c>
      <c r="E161" s="1" t="s">
        <v>22</v>
      </c>
      <c r="F161" s="1" t="s">
        <v>23</v>
      </c>
      <c r="G161" s="1" t="s">
        <v>68</v>
      </c>
      <c r="H161" s="1" t="s">
        <v>1405</v>
      </c>
      <c r="I161" s="1" t="s">
        <v>1406</v>
      </c>
      <c r="J161" s="1" t="s">
        <v>1407</v>
      </c>
      <c r="K161" s="1" t="s">
        <v>1408</v>
      </c>
      <c r="L161" s="1" t="s">
        <v>1409</v>
      </c>
      <c r="M161" s="1" t="s">
        <v>1410</v>
      </c>
      <c r="N161" s="1" t="s">
        <v>1411</v>
      </c>
      <c r="O161" s="1" t="s">
        <v>3326</v>
      </c>
      <c r="P161" s="1" t="s">
        <v>1412</v>
      </c>
      <c r="Q161" s="1" t="s">
        <v>1413</v>
      </c>
      <c r="R161" s="1" t="s">
        <v>25</v>
      </c>
    </row>
    <row r="162" spans="1:18" s="1" customFormat="1" x14ac:dyDescent="0.2">
      <c r="A162" s="1" t="s">
        <v>35</v>
      </c>
      <c r="B162" s="1" t="s">
        <v>149</v>
      </c>
      <c r="C162" s="1">
        <v>25396</v>
      </c>
      <c r="D162" s="1" t="s">
        <v>32</v>
      </c>
      <c r="E162" s="1" t="s">
        <v>26</v>
      </c>
      <c r="F162" s="1" t="s">
        <v>1232</v>
      </c>
      <c r="G162" s="1" t="s">
        <v>68</v>
      </c>
      <c r="H162" s="1" t="s">
        <v>1414</v>
      </c>
      <c r="I162" s="1" t="s">
        <v>1415</v>
      </c>
      <c r="J162" s="1" t="s">
        <v>1416</v>
      </c>
      <c r="K162" s="1">
        <v>56977673310</v>
      </c>
      <c r="L162" s="1" t="s">
        <v>1417</v>
      </c>
      <c r="M162" s="1" t="s">
        <v>1418</v>
      </c>
      <c r="N162" s="1" t="s">
        <v>1419</v>
      </c>
      <c r="O162" s="1" t="s">
        <v>1420</v>
      </c>
      <c r="P162" s="1" t="s">
        <v>1421</v>
      </c>
      <c r="Q162" s="1" t="s">
        <v>1422</v>
      </c>
      <c r="R162" s="1" t="s">
        <v>34</v>
      </c>
    </row>
    <row r="163" spans="1:18" s="1" customFormat="1" x14ac:dyDescent="0.2">
      <c r="A163" s="1" t="s">
        <v>54</v>
      </c>
      <c r="B163" s="1" t="s">
        <v>55</v>
      </c>
      <c r="C163" s="1">
        <v>16569</v>
      </c>
      <c r="D163" s="1" t="s">
        <v>32</v>
      </c>
      <c r="E163" s="1" t="s">
        <v>1423</v>
      </c>
      <c r="F163" s="1" t="s">
        <v>55</v>
      </c>
      <c r="G163" s="1" t="s">
        <v>24</v>
      </c>
      <c r="H163" s="1" t="s">
        <v>3447</v>
      </c>
      <c r="I163" s="1" t="s">
        <v>1424</v>
      </c>
      <c r="J163" s="1" t="s">
        <v>1425</v>
      </c>
      <c r="K163" s="1">
        <v>56999559682</v>
      </c>
      <c r="L163" s="1" t="s">
        <v>1426</v>
      </c>
      <c r="M163" s="1" t="s">
        <v>1427</v>
      </c>
      <c r="N163" s="1" t="s">
        <v>1428</v>
      </c>
      <c r="O163" s="1" t="s">
        <v>1429</v>
      </c>
      <c r="P163" s="1" t="s">
        <v>1424</v>
      </c>
      <c r="Q163" s="1" t="s">
        <v>1430</v>
      </c>
      <c r="R163" s="1" t="s">
        <v>34</v>
      </c>
    </row>
    <row r="164" spans="1:18" s="1" customFormat="1" x14ac:dyDescent="0.2">
      <c r="A164" s="1" t="s">
        <v>64</v>
      </c>
      <c r="B164" s="1" t="s">
        <v>65</v>
      </c>
      <c r="C164" s="1">
        <v>7810</v>
      </c>
      <c r="D164" s="1" t="s">
        <v>45</v>
      </c>
      <c r="E164" s="1" t="s">
        <v>1431</v>
      </c>
      <c r="F164" s="1" t="s">
        <v>1432</v>
      </c>
      <c r="G164" s="1" t="s">
        <v>24</v>
      </c>
      <c r="H164" s="1" t="s">
        <v>1433</v>
      </c>
      <c r="I164" s="1" t="s">
        <v>1434</v>
      </c>
      <c r="J164" s="1" t="s">
        <v>1435</v>
      </c>
      <c r="K164" s="1">
        <v>56931067039</v>
      </c>
      <c r="L164" s="1" t="s">
        <v>3387</v>
      </c>
      <c r="M164" s="1" t="s">
        <v>1436</v>
      </c>
      <c r="N164" s="1" t="s">
        <v>1437</v>
      </c>
      <c r="O164" s="1" t="s">
        <v>3387</v>
      </c>
      <c r="P164" s="1" t="s">
        <v>1436</v>
      </c>
      <c r="Q164" s="1" t="s">
        <v>1437</v>
      </c>
      <c r="R164" s="1" t="s">
        <v>25</v>
      </c>
    </row>
    <row r="165" spans="1:18" s="1" customFormat="1" x14ac:dyDescent="0.2">
      <c r="A165" s="1" t="s">
        <v>105</v>
      </c>
      <c r="B165" s="1" t="s">
        <v>106</v>
      </c>
      <c r="C165" s="1">
        <v>3657</v>
      </c>
      <c r="D165" s="1" t="s">
        <v>45</v>
      </c>
      <c r="E165" s="1" t="s">
        <v>1440</v>
      </c>
      <c r="F165" s="1" t="s">
        <v>108</v>
      </c>
      <c r="G165" s="1" t="s">
        <v>24</v>
      </c>
      <c r="H165" s="1" t="s">
        <v>1441</v>
      </c>
      <c r="I165" s="1" t="s">
        <v>1442</v>
      </c>
      <c r="J165" s="1" t="s">
        <v>1443</v>
      </c>
      <c r="K165" s="1">
        <v>56944096301</v>
      </c>
      <c r="L165" s="1" t="s">
        <v>1444</v>
      </c>
      <c r="M165" s="1" t="s">
        <v>1445</v>
      </c>
      <c r="N165" s="1" t="s">
        <v>1446</v>
      </c>
      <c r="O165" s="1" t="s">
        <v>1444</v>
      </c>
      <c r="P165" s="1" t="s">
        <v>1445</v>
      </c>
      <c r="Q165" s="1" t="s">
        <v>1446</v>
      </c>
      <c r="R165" s="1" t="s">
        <v>25</v>
      </c>
    </row>
    <row r="166" spans="1:18" s="1" customFormat="1" x14ac:dyDescent="0.2">
      <c r="A166" s="1" t="s">
        <v>64</v>
      </c>
      <c r="B166" s="1" t="s">
        <v>207</v>
      </c>
      <c r="C166" s="1">
        <v>8114</v>
      </c>
      <c r="D166" s="1" t="s">
        <v>45</v>
      </c>
      <c r="E166" s="1" t="s">
        <v>1447</v>
      </c>
      <c r="F166" s="1" t="s">
        <v>1448</v>
      </c>
      <c r="G166" s="1" t="s">
        <v>24</v>
      </c>
      <c r="H166" s="1" t="s">
        <v>1449</v>
      </c>
      <c r="I166" s="1" t="s">
        <v>1450</v>
      </c>
      <c r="J166" s="1" t="s">
        <v>1451</v>
      </c>
      <c r="K166" s="1">
        <v>56977812226</v>
      </c>
      <c r="L166" s="1" t="s">
        <v>1452</v>
      </c>
      <c r="M166" s="1" t="s">
        <v>1453</v>
      </c>
      <c r="N166" s="1" t="s">
        <v>1454</v>
      </c>
      <c r="O166" s="1" t="s">
        <v>1449</v>
      </c>
      <c r="P166" s="1" t="s">
        <v>1450</v>
      </c>
      <c r="Q166" s="1" t="s">
        <v>1451</v>
      </c>
      <c r="R166" s="1" t="s">
        <v>34</v>
      </c>
    </row>
    <row r="167" spans="1:18" s="1" customFormat="1" x14ac:dyDescent="0.2">
      <c r="A167" s="1" t="s">
        <v>271</v>
      </c>
      <c r="B167" s="1" t="s">
        <v>271</v>
      </c>
      <c r="C167" s="1">
        <v>12977</v>
      </c>
      <c r="D167" s="1" t="s">
        <v>32</v>
      </c>
      <c r="E167" s="1" t="s">
        <v>1455</v>
      </c>
      <c r="F167" s="1" t="s">
        <v>271</v>
      </c>
      <c r="G167" s="1" t="s">
        <v>68</v>
      </c>
      <c r="H167" s="1" t="s">
        <v>3226</v>
      </c>
      <c r="I167" s="1" t="s">
        <v>1456</v>
      </c>
      <c r="J167" s="1" t="s">
        <v>1457</v>
      </c>
      <c r="K167" s="1">
        <v>56997570676</v>
      </c>
      <c r="L167" s="1" t="s">
        <v>3161</v>
      </c>
      <c r="M167" s="1" t="s">
        <v>1458</v>
      </c>
      <c r="N167" s="1" t="s">
        <v>1459</v>
      </c>
      <c r="O167" s="1" t="s">
        <v>3162</v>
      </c>
      <c r="P167" s="1" t="s">
        <v>1460</v>
      </c>
      <c r="Q167" s="1" t="s">
        <v>1461</v>
      </c>
      <c r="R167" s="1" t="s">
        <v>34</v>
      </c>
    </row>
    <row r="168" spans="1:18" s="1" customFormat="1" x14ac:dyDescent="0.2">
      <c r="A168" s="1" t="s">
        <v>224</v>
      </c>
      <c r="B168" s="1" t="s">
        <v>225</v>
      </c>
      <c r="C168" s="1">
        <v>533</v>
      </c>
      <c r="D168" s="1" t="s">
        <v>45</v>
      </c>
      <c r="E168" s="1" t="s">
        <v>107</v>
      </c>
      <c r="F168" s="1" t="s">
        <v>258</v>
      </c>
      <c r="G168" s="1" t="s">
        <v>24</v>
      </c>
      <c r="H168" s="1" t="s">
        <v>1462</v>
      </c>
      <c r="I168" s="1" t="s">
        <v>1463</v>
      </c>
      <c r="J168" s="1" t="s">
        <v>1464</v>
      </c>
      <c r="K168" s="1">
        <v>56994553982</v>
      </c>
      <c r="L168" s="1" t="s">
        <v>1465</v>
      </c>
      <c r="M168" s="1" t="s">
        <v>1466</v>
      </c>
      <c r="N168" s="1" t="s">
        <v>1467</v>
      </c>
      <c r="O168" s="1" t="s">
        <v>3121</v>
      </c>
      <c r="P168" s="1" t="s">
        <v>1468</v>
      </c>
      <c r="Q168" s="1" t="s">
        <v>1469</v>
      </c>
      <c r="R168" s="1" t="s">
        <v>34</v>
      </c>
    </row>
    <row r="169" spans="1:18" s="1" customFormat="1" x14ac:dyDescent="0.2">
      <c r="A169" s="1" t="s">
        <v>64</v>
      </c>
      <c r="B169" s="1" t="s">
        <v>207</v>
      </c>
      <c r="C169" s="1">
        <v>16950</v>
      </c>
      <c r="D169" s="1" t="s">
        <v>32</v>
      </c>
      <c r="E169" s="1" t="s">
        <v>998</v>
      </c>
      <c r="F169" s="1" t="s">
        <v>871</v>
      </c>
      <c r="G169" s="1" t="s">
        <v>24</v>
      </c>
      <c r="H169" s="1" t="s">
        <v>1470</v>
      </c>
      <c r="I169" s="1" t="s">
        <v>1471</v>
      </c>
      <c r="J169" s="1" t="s">
        <v>1472</v>
      </c>
      <c r="K169" s="1">
        <v>56931452745</v>
      </c>
      <c r="L169" s="1" t="s">
        <v>3122</v>
      </c>
      <c r="M169" s="1" t="s">
        <v>1473</v>
      </c>
      <c r="N169" s="1" t="s">
        <v>1474</v>
      </c>
      <c r="O169" s="1" t="s">
        <v>1475</v>
      </c>
      <c r="P169" s="1" t="s">
        <v>1476</v>
      </c>
      <c r="Q169" s="1" t="s">
        <v>1477</v>
      </c>
      <c r="R169" s="1" t="s">
        <v>25</v>
      </c>
    </row>
    <row r="170" spans="1:18" s="1" customFormat="1" x14ac:dyDescent="0.2">
      <c r="A170" s="1" t="s">
        <v>35</v>
      </c>
      <c r="B170" s="1" t="s">
        <v>140</v>
      </c>
      <c r="C170" s="1">
        <v>10529</v>
      </c>
      <c r="D170" s="1" t="s">
        <v>45</v>
      </c>
      <c r="E170" s="1" t="s">
        <v>1478</v>
      </c>
      <c r="F170" s="1" t="s">
        <v>929</v>
      </c>
      <c r="G170" s="1" t="s">
        <v>24</v>
      </c>
      <c r="H170" s="1" t="s">
        <v>3227</v>
      </c>
      <c r="I170" s="1" t="s">
        <v>1479</v>
      </c>
      <c r="J170" s="1" t="s">
        <v>1480</v>
      </c>
      <c r="K170" s="1">
        <v>56996407535</v>
      </c>
      <c r="L170" s="1" t="s">
        <v>1481</v>
      </c>
      <c r="M170" s="1" t="s">
        <v>1482</v>
      </c>
      <c r="N170" s="1" t="s">
        <v>1483</v>
      </c>
      <c r="O170" s="1" t="s">
        <v>1481</v>
      </c>
      <c r="P170" s="1" t="s">
        <v>1482</v>
      </c>
      <c r="Q170" s="1" t="s">
        <v>1483</v>
      </c>
      <c r="R170" s="1" t="s">
        <v>25</v>
      </c>
    </row>
    <row r="171" spans="1:18" s="1" customFormat="1" x14ac:dyDescent="0.2">
      <c r="A171" s="1" t="s">
        <v>35</v>
      </c>
      <c r="B171" s="1" t="s">
        <v>36</v>
      </c>
      <c r="C171" s="1">
        <v>25220</v>
      </c>
      <c r="D171" s="1" t="s">
        <v>32</v>
      </c>
      <c r="E171" s="1" t="s">
        <v>1484</v>
      </c>
      <c r="F171" s="1" t="s">
        <v>175</v>
      </c>
      <c r="G171" s="1" t="s">
        <v>44</v>
      </c>
      <c r="H171" s="1" t="s">
        <v>3228</v>
      </c>
      <c r="I171" s="1" t="s">
        <v>1485</v>
      </c>
      <c r="J171" s="1" t="s">
        <v>1486</v>
      </c>
      <c r="K171" s="1">
        <v>56989299234</v>
      </c>
      <c r="L171" s="1" t="s">
        <v>3424</v>
      </c>
      <c r="M171" s="1" t="s">
        <v>1487</v>
      </c>
      <c r="N171" s="1" t="s">
        <v>1488</v>
      </c>
      <c r="O171" s="1" t="s">
        <v>1489</v>
      </c>
      <c r="P171" s="1" t="s">
        <v>1490</v>
      </c>
      <c r="Q171" s="1" t="s">
        <v>1491</v>
      </c>
      <c r="R171" s="1" t="s">
        <v>34</v>
      </c>
    </row>
    <row r="172" spans="1:18" s="1" customFormat="1" x14ac:dyDescent="0.2">
      <c r="A172" s="1" t="s">
        <v>35</v>
      </c>
      <c r="B172" s="1" t="s">
        <v>534</v>
      </c>
      <c r="C172" s="1">
        <v>10821</v>
      </c>
      <c r="D172" s="1" t="s">
        <v>45</v>
      </c>
      <c r="E172" s="1" t="s">
        <v>1492</v>
      </c>
      <c r="F172" s="1" t="s">
        <v>1267</v>
      </c>
      <c r="G172" s="1" t="s">
        <v>24</v>
      </c>
      <c r="H172" s="1" t="s">
        <v>1493</v>
      </c>
      <c r="I172" s="1" t="s">
        <v>1494</v>
      </c>
      <c r="J172" s="1" t="s">
        <v>1495</v>
      </c>
      <c r="K172" s="1">
        <v>56999933531</v>
      </c>
      <c r="L172" s="1" t="s">
        <v>1496</v>
      </c>
      <c r="M172" s="1" t="s">
        <v>1497</v>
      </c>
      <c r="N172" s="1" t="s">
        <v>1498</v>
      </c>
      <c r="O172" s="1" t="s">
        <v>1499</v>
      </c>
      <c r="P172" s="1" t="s">
        <v>1500</v>
      </c>
      <c r="Q172" s="1" t="s">
        <v>1501</v>
      </c>
      <c r="R172" s="1" t="s">
        <v>25</v>
      </c>
    </row>
    <row r="173" spans="1:18" s="1" customFormat="1" x14ac:dyDescent="0.2">
      <c r="A173" s="1" t="s">
        <v>189</v>
      </c>
      <c r="B173" s="1" t="s">
        <v>190</v>
      </c>
      <c r="C173" s="1">
        <v>5228</v>
      </c>
      <c r="D173" s="1" t="s">
        <v>45</v>
      </c>
      <c r="E173" s="1" t="s">
        <v>1502</v>
      </c>
      <c r="F173" s="1" t="s">
        <v>1438</v>
      </c>
      <c r="G173" s="1" t="s">
        <v>24</v>
      </c>
      <c r="H173" s="1" t="s">
        <v>3111</v>
      </c>
      <c r="I173" s="1" t="s">
        <v>1503</v>
      </c>
      <c r="J173" s="1" t="s">
        <v>1504</v>
      </c>
      <c r="K173" s="1">
        <v>56984476709</v>
      </c>
      <c r="L173" s="1" t="s">
        <v>1505</v>
      </c>
      <c r="M173" s="1" t="s">
        <v>1506</v>
      </c>
      <c r="N173" s="1" t="s">
        <v>1507</v>
      </c>
      <c r="O173" s="1" t="s">
        <v>1505</v>
      </c>
      <c r="P173" s="1" t="s">
        <v>1506</v>
      </c>
      <c r="Q173" s="1" t="s">
        <v>1507</v>
      </c>
      <c r="R173" s="1" t="s">
        <v>25</v>
      </c>
    </row>
    <row r="174" spans="1:18" s="1" customFormat="1" x14ac:dyDescent="0.2">
      <c r="A174" s="1" t="s">
        <v>35</v>
      </c>
      <c r="B174" s="1" t="s">
        <v>36</v>
      </c>
      <c r="C174" s="1">
        <v>10622</v>
      </c>
      <c r="D174" s="1" t="s">
        <v>32</v>
      </c>
      <c r="E174" s="1" t="s">
        <v>1508</v>
      </c>
      <c r="F174" s="1" t="s">
        <v>192</v>
      </c>
      <c r="G174" s="1" t="s">
        <v>24</v>
      </c>
      <c r="H174" s="1" t="s">
        <v>1509</v>
      </c>
      <c r="I174" s="1" t="s">
        <v>1510</v>
      </c>
      <c r="J174" s="1" t="s">
        <v>1511</v>
      </c>
      <c r="K174" s="1">
        <v>56992258730</v>
      </c>
      <c r="L174" s="1" t="s">
        <v>1512</v>
      </c>
      <c r="M174" s="1" t="s">
        <v>1513</v>
      </c>
      <c r="N174" s="1" t="s">
        <v>1514</v>
      </c>
      <c r="O174" s="1" t="s">
        <v>3163</v>
      </c>
      <c r="P174" s="1" t="s">
        <v>1515</v>
      </c>
      <c r="Q174" s="1" t="s">
        <v>1516</v>
      </c>
      <c r="R174" s="1" t="s">
        <v>25</v>
      </c>
    </row>
    <row r="175" spans="1:18" s="1" customFormat="1" x14ac:dyDescent="0.2">
      <c r="A175" s="1" t="s">
        <v>297</v>
      </c>
      <c r="B175" s="1" t="s">
        <v>297</v>
      </c>
      <c r="C175" s="1">
        <v>8448</v>
      </c>
      <c r="D175" s="1" t="s">
        <v>45</v>
      </c>
      <c r="E175" s="1" t="s">
        <v>1517</v>
      </c>
      <c r="F175" s="1" t="s">
        <v>1032</v>
      </c>
      <c r="G175" s="1" t="s">
        <v>24</v>
      </c>
      <c r="H175" s="1" t="s">
        <v>3281</v>
      </c>
      <c r="I175" s="1" t="s">
        <v>1518</v>
      </c>
      <c r="J175" s="1" t="s">
        <v>1519</v>
      </c>
      <c r="K175" s="1">
        <v>56992644555</v>
      </c>
      <c r="L175" s="1" t="s">
        <v>3229</v>
      </c>
      <c r="M175" s="1" t="s">
        <v>1520</v>
      </c>
      <c r="N175" s="1" t="s">
        <v>1521</v>
      </c>
      <c r="O175" s="1" t="s">
        <v>3437</v>
      </c>
      <c r="P175" s="1" t="s">
        <v>1522</v>
      </c>
      <c r="Q175" s="1" t="s">
        <v>1523</v>
      </c>
      <c r="R175" s="1" t="s">
        <v>25</v>
      </c>
    </row>
    <row r="176" spans="1:18" s="1" customFormat="1" x14ac:dyDescent="0.2">
      <c r="A176" s="1" t="s">
        <v>64</v>
      </c>
      <c r="B176" s="1" t="s">
        <v>65</v>
      </c>
      <c r="C176" s="1">
        <v>22509</v>
      </c>
      <c r="D176" s="1" t="s">
        <v>45</v>
      </c>
      <c r="E176" s="1" t="s">
        <v>1524</v>
      </c>
      <c r="F176" s="1" t="s">
        <v>67</v>
      </c>
      <c r="G176" s="1" t="s">
        <v>24</v>
      </c>
      <c r="H176" s="1" t="s">
        <v>1525</v>
      </c>
      <c r="I176" s="1" t="s">
        <v>1526</v>
      </c>
      <c r="J176" s="1" t="s">
        <v>1527</v>
      </c>
      <c r="K176" s="1">
        <v>56975383045</v>
      </c>
      <c r="L176" s="1" t="s">
        <v>1528</v>
      </c>
      <c r="M176" s="1" t="s">
        <v>1529</v>
      </c>
      <c r="N176" s="1" t="s">
        <v>1530</v>
      </c>
      <c r="O176" s="1" t="s">
        <v>1531</v>
      </c>
      <c r="P176" s="1" t="s">
        <v>1532</v>
      </c>
      <c r="Q176" s="1" t="s">
        <v>1533</v>
      </c>
      <c r="R176" s="1" t="s">
        <v>25</v>
      </c>
    </row>
    <row r="177" spans="1:18" s="1" customFormat="1" x14ac:dyDescent="0.2">
      <c r="A177" s="1" t="s">
        <v>35</v>
      </c>
      <c r="B177" s="1" t="s">
        <v>36</v>
      </c>
      <c r="C177" s="1">
        <v>9759</v>
      </c>
      <c r="D177" s="1" t="s">
        <v>32</v>
      </c>
      <c r="E177" s="1" t="s">
        <v>1535</v>
      </c>
      <c r="F177" s="1" t="s">
        <v>38</v>
      </c>
      <c r="G177" s="1" t="s">
        <v>68</v>
      </c>
      <c r="H177" s="1" t="s">
        <v>3164</v>
      </c>
      <c r="I177" s="1" t="s">
        <v>1536</v>
      </c>
      <c r="J177" s="1" t="s">
        <v>1537</v>
      </c>
      <c r="K177" s="1">
        <v>56998835656</v>
      </c>
      <c r="L177" s="1" t="s">
        <v>1538</v>
      </c>
      <c r="M177" s="1" t="s">
        <v>1539</v>
      </c>
      <c r="N177" s="1" t="s">
        <v>1540</v>
      </c>
      <c r="O177" s="1" t="s">
        <v>1538</v>
      </c>
      <c r="P177" s="1" t="s">
        <v>1539</v>
      </c>
      <c r="Q177" s="1" t="s">
        <v>1540</v>
      </c>
      <c r="R177" s="1" t="s">
        <v>34</v>
      </c>
    </row>
    <row r="178" spans="1:18" s="1" customFormat="1" x14ac:dyDescent="0.2">
      <c r="A178" s="1" t="s">
        <v>137</v>
      </c>
      <c r="B178" s="1" t="s">
        <v>167</v>
      </c>
      <c r="C178" s="1">
        <v>11714</v>
      </c>
      <c r="D178" s="1" t="s">
        <v>45</v>
      </c>
      <c r="E178" s="1" t="s">
        <v>514</v>
      </c>
      <c r="F178" s="1" t="s">
        <v>515</v>
      </c>
      <c r="G178" s="1" t="s">
        <v>24</v>
      </c>
      <c r="H178" s="1" t="s">
        <v>3165</v>
      </c>
      <c r="I178" s="1" t="s">
        <v>516</v>
      </c>
      <c r="J178" s="1" t="s">
        <v>517</v>
      </c>
      <c r="K178" s="1">
        <v>56951696240</v>
      </c>
      <c r="L178" s="1" t="s">
        <v>3425</v>
      </c>
      <c r="M178" s="1" t="s">
        <v>518</v>
      </c>
      <c r="N178" s="1" t="s">
        <v>519</v>
      </c>
      <c r="O178" s="1" t="s">
        <v>3425</v>
      </c>
      <c r="P178" s="1" t="s">
        <v>518</v>
      </c>
      <c r="Q178" s="1" t="s">
        <v>520</v>
      </c>
      <c r="R178" s="1" t="s">
        <v>25</v>
      </c>
    </row>
    <row r="179" spans="1:18" s="1" customFormat="1" x14ac:dyDescent="0.2">
      <c r="A179" s="1" t="s">
        <v>77</v>
      </c>
      <c r="B179" s="1" t="s">
        <v>663</v>
      </c>
      <c r="C179" s="1">
        <v>1274</v>
      </c>
      <c r="D179" s="1" t="s">
        <v>45</v>
      </c>
      <c r="E179" s="1" t="s">
        <v>1541</v>
      </c>
      <c r="F179" s="1" t="s">
        <v>663</v>
      </c>
      <c r="G179" s="1" t="s">
        <v>24</v>
      </c>
      <c r="H179" s="1" t="s">
        <v>1542</v>
      </c>
      <c r="I179" s="1" t="s">
        <v>1543</v>
      </c>
      <c r="J179" s="1" t="s">
        <v>1544</v>
      </c>
      <c r="K179" s="1">
        <v>56997523894</v>
      </c>
      <c r="L179" s="1" t="s">
        <v>1545</v>
      </c>
      <c r="M179" s="1" t="s">
        <v>1546</v>
      </c>
      <c r="N179" s="1" t="s">
        <v>1547</v>
      </c>
      <c r="O179" s="1" t="s">
        <v>3388</v>
      </c>
      <c r="P179" s="1" t="s">
        <v>1548</v>
      </c>
      <c r="Q179" s="1" t="s">
        <v>1549</v>
      </c>
      <c r="R179" s="1" t="s">
        <v>25</v>
      </c>
    </row>
    <row r="180" spans="1:18" s="1" customFormat="1" x14ac:dyDescent="0.2">
      <c r="A180" s="1" t="s">
        <v>297</v>
      </c>
      <c r="B180" s="1" t="s">
        <v>297</v>
      </c>
      <c r="C180" s="1">
        <v>24302</v>
      </c>
      <c r="D180" s="1" t="s">
        <v>45</v>
      </c>
      <c r="E180" s="1" t="s">
        <v>1550</v>
      </c>
      <c r="F180" s="1" t="s">
        <v>1032</v>
      </c>
      <c r="G180" s="1" t="s">
        <v>24</v>
      </c>
      <c r="H180" s="1" t="s">
        <v>3350</v>
      </c>
      <c r="I180" s="1" t="s">
        <v>1551</v>
      </c>
      <c r="J180" s="1" t="s">
        <v>1552</v>
      </c>
      <c r="K180" s="1">
        <v>56966455576</v>
      </c>
      <c r="L180" s="1" t="s">
        <v>3282</v>
      </c>
      <c r="M180" s="1" t="s">
        <v>1553</v>
      </c>
      <c r="N180" s="1" t="s">
        <v>1554</v>
      </c>
      <c r="O180" s="1" t="s">
        <v>1555</v>
      </c>
      <c r="P180" s="1" t="s">
        <v>1556</v>
      </c>
      <c r="Q180" s="1" t="s">
        <v>1557</v>
      </c>
      <c r="R180" s="1" t="s">
        <v>34</v>
      </c>
    </row>
    <row r="181" spans="1:18" s="1" customFormat="1" x14ac:dyDescent="0.2">
      <c r="A181" s="1" t="s">
        <v>271</v>
      </c>
      <c r="B181" s="1" t="s">
        <v>271</v>
      </c>
      <c r="C181" s="1">
        <v>289</v>
      </c>
      <c r="D181" s="1" t="s">
        <v>45</v>
      </c>
      <c r="E181" s="1" t="s">
        <v>1233</v>
      </c>
      <c r="F181" s="1" t="s">
        <v>271</v>
      </c>
      <c r="G181" s="1" t="s">
        <v>24</v>
      </c>
      <c r="H181" s="1" t="s">
        <v>1558</v>
      </c>
      <c r="I181" s="1" t="s">
        <v>1559</v>
      </c>
      <c r="J181" s="1" t="s">
        <v>1560</v>
      </c>
      <c r="K181" s="1">
        <v>56958100291</v>
      </c>
      <c r="L181" s="1" t="s">
        <v>1561</v>
      </c>
      <c r="M181" s="1" t="s">
        <v>1562</v>
      </c>
      <c r="N181" s="1" t="s">
        <v>1563</v>
      </c>
      <c r="O181" s="1" t="s">
        <v>1564</v>
      </c>
      <c r="P181" s="1" t="s">
        <v>1565</v>
      </c>
      <c r="Q181" s="1" t="s">
        <v>1563</v>
      </c>
      <c r="R181" s="1" t="s">
        <v>34</v>
      </c>
    </row>
    <row r="182" spans="1:18" s="1" customFormat="1" x14ac:dyDescent="0.2">
      <c r="A182" s="1" t="s">
        <v>137</v>
      </c>
      <c r="B182" s="1" t="s">
        <v>138</v>
      </c>
      <c r="C182" s="1">
        <v>12020</v>
      </c>
      <c r="D182" s="1" t="s">
        <v>45</v>
      </c>
      <c r="E182" s="1" t="s">
        <v>1566</v>
      </c>
      <c r="F182" s="1" t="s">
        <v>1567</v>
      </c>
      <c r="G182" s="1" t="s">
        <v>24</v>
      </c>
      <c r="H182" s="1" t="s">
        <v>1568</v>
      </c>
      <c r="I182" s="1" t="s">
        <v>1569</v>
      </c>
      <c r="J182" s="1" t="s">
        <v>1570</v>
      </c>
      <c r="K182" s="1">
        <v>56952250931</v>
      </c>
      <c r="L182" s="1" t="s">
        <v>1571</v>
      </c>
      <c r="M182" s="1" t="s">
        <v>1572</v>
      </c>
      <c r="N182" s="1" t="s">
        <v>1573</v>
      </c>
      <c r="O182" s="1" t="s">
        <v>1574</v>
      </c>
      <c r="P182" s="1" t="s">
        <v>1575</v>
      </c>
      <c r="Q182" s="1" t="s">
        <v>1576</v>
      </c>
      <c r="R182" s="1" t="s">
        <v>25</v>
      </c>
    </row>
    <row r="183" spans="1:18" s="1" customFormat="1" x14ac:dyDescent="0.2">
      <c r="A183" s="1" t="s">
        <v>35</v>
      </c>
      <c r="B183" s="1" t="s">
        <v>140</v>
      </c>
      <c r="C183" s="1">
        <v>25831</v>
      </c>
      <c r="D183" s="1" t="s">
        <v>32</v>
      </c>
      <c r="E183" s="1" t="s">
        <v>1577</v>
      </c>
      <c r="F183" s="1" t="s">
        <v>223</v>
      </c>
      <c r="G183" s="1" t="s">
        <v>24</v>
      </c>
      <c r="H183" s="1" t="s">
        <v>1578</v>
      </c>
      <c r="I183" s="1" t="s">
        <v>1579</v>
      </c>
      <c r="J183" s="1" t="s">
        <v>1580</v>
      </c>
      <c r="K183" s="1">
        <v>56961905668</v>
      </c>
      <c r="L183" s="1" t="s">
        <v>3327</v>
      </c>
      <c r="M183" s="1" t="s">
        <v>1581</v>
      </c>
      <c r="N183" s="1" t="s">
        <v>1582</v>
      </c>
      <c r="O183" s="1" t="s">
        <v>3311</v>
      </c>
      <c r="P183" s="1" t="s">
        <v>1583</v>
      </c>
      <c r="Q183" s="1" t="s">
        <v>1584</v>
      </c>
      <c r="R183" s="1" t="s">
        <v>34</v>
      </c>
    </row>
    <row r="184" spans="1:18" s="1" customFormat="1" x14ac:dyDescent="0.2">
      <c r="A184" s="1" t="s">
        <v>224</v>
      </c>
      <c r="B184" s="1" t="s">
        <v>352</v>
      </c>
      <c r="C184" s="1">
        <v>1050</v>
      </c>
      <c r="D184" s="1" t="s">
        <v>45</v>
      </c>
      <c r="E184" s="1" t="s">
        <v>1585</v>
      </c>
      <c r="F184" s="1" t="s">
        <v>1586</v>
      </c>
      <c r="G184" s="1" t="s">
        <v>24</v>
      </c>
      <c r="H184" s="1" t="s">
        <v>1587</v>
      </c>
      <c r="I184" s="1" t="s">
        <v>1588</v>
      </c>
      <c r="J184" s="1" t="s">
        <v>1589</v>
      </c>
      <c r="K184" s="1">
        <v>56988387183</v>
      </c>
      <c r="L184" s="1" t="s">
        <v>3166</v>
      </c>
      <c r="M184" s="1" t="s">
        <v>1590</v>
      </c>
      <c r="N184" s="1" t="s">
        <v>1591</v>
      </c>
      <c r="O184" s="1" t="s">
        <v>1592</v>
      </c>
      <c r="P184" s="1" t="s">
        <v>1593</v>
      </c>
      <c r="Q184" s="1" t="s">
        <v>1594</v>
      </c>
      <c r="R184" s="1" t="s">
        <v>25</v>
      </c>
    </row>
    <row r="185" spans="1:18" s="1" customFormat="1" x14ac:dyDescent="0.2">
      <c r="A185" s="1" t="s">
        <v>35</v>
      </c>
      <c r="B185" s="1" t="s">
        <v>140</v>
      </c>
      <c r="C185" s="1">
        <v>9368</v>
      </c>
      <c r="D185" s="1" t="s">
        <v>32</v>
      </c>
      <c r="E185" s="1" t="s">
        <v>1595</v>
      </c>
      <c r="F185" s="1" t="s">
        <v>223</v>
      </c>
      <c r="G185" s="1" t="s">
        <v>24</v>
      </c>
      <c r="H185" s="1" t="s">
        <v>1596</v>
      </c>
      <c r="I185" s="1" t="s">
        <v>1597</v>
      </c>
      <c r="J185" s="1" t="s">
        <v>1598</v>
      </c>
      <c r="K185" s="1">
        <v>56968444986</v>
      </c>
      <c r="L185" s="1" t="s">
        <v>1599</v>
      </c>
      <c r="M185" s="1" t="s">
        <v>1600</v>
      </c>
      <c r="N185" s="1" t="s">
        <v>1601</v>
      </c>
      <c r="O185" s="1" t="s">
        <v>1596</v>
      </c>
      <c r="P185" s="1" t="s">
        <v>1602</v>
      </c>
      <c r="Q185" s="1" t="s">
        <v>1598</v>
      </c>
      <c r="R185" s="1" t="s">
        <v>25</v>
      </c>
    </row>
    <row r="186" spans="1:18" s="1" customFormat="1" x14ac:dyDescent="0.2">
      <c r="A186" s="1" t="s">
        <v>19</v>
      </c>
      <c r="B186" s="1" t="s">
        <v>20</v>
      </c>
      <c r="C186" s="1">
        <v>15811</v>
      </c>
      <c r="D186" s="1" t="s">
        <v>32</v>
      </c>
      <c r="E186" s="1" t="s">
        <v>1603</v>
      </c>
      <c r="F186" s="1" t="s">
        <v>23</v>
      </c>
      <c r="G186" s="1" t="s">
        <v>24</v>
      </c>
      <c r="H186" s="1" t="s">
        <v>3283</v>
      </c>
      <c r="I186" s="1" t="s">
        <v>1604</v>
      </c>
      <c r="J186" s="1" t="s">
        <v>1605</v>
      </c>
      <c r="K186" s="1">
        <v>56956316732</v>
      </c>
      <c r="L186" s="1" t="s">
        <v>1606</v>
      </c>
      <c r="M186" s="1" t="s">
        <v>1607</v>
      </c>
      <c r="N186" s="1" t="s">
        <v>1608</v>
      </c>
      <c r="O186" s="1" t="s">
        <v>1606</v>
      </c>
      <c r="P186" s="1" t="s">
        <v>1607</v>
      </c>
      <c r="Q186" s="1" t="s">
        <v>1608</v>
      </c>
      <c r="R186" s="1" t="s">
        <v>34</v>
      </c>
    </row>
    <row r="187" spans="1:18" s="1" customFormat="1" x14ac:dyDescent="0.2">
      <c r="A187" s="1" t="s">
        <v>35</v>
      </c>
      <c r="B187" s="1" t="s">
        <v>534</v>
      </c>
      <c r="C187" s="1">
        <v>10783</v>
      </c>
      <c r="D187" s="1" t="s">
        <v>45</v>
      </c>
      <c r="E187" s="1" t="s">
        <v>1534</v>
      </c>
      <c r="F187" s="1" t="s">
        <v>1267</v>
      </c>
      <c r="G187" s="1" t="s">
        <v>68</v>
      </c>
      <c r="H187" s="1" t="s">
        <v>3167</v>
      </c>
      <c r="I187" s="1" t="s">
        <v>1609</v>
      </c>
      <c r="J187" s="1" t="s">
        <v>1610</v>
      </c>
      <c r="K187" s="1" t="s">
        <v>1611</v>
      </c>
      <c r="L187" s="1" t="s">
        <v>1612</v>
      </c>
      <c r="M187" s="1" t="s">
        <v>1613</v>
      </c>
      <c r="N187" s="1" t="s">
        <v>1614</v>
      </c>
      <c r="O187" s="1" t="s">
        <v>3168</v>
      </c>
      <c r="P187" s="1" t="s">
        <v>1615</v>
      </c>
      <c r="Q187" s="1" t="s">
        <v>1616</v>
      </c>
      <c r="R187" s="1" t="s">
        <v>25</v>
      </c>
    </row>
    <row r="188" spans="1:18" s="1" customFormat="1" x14ac:dyDescent="0.2">
      <c r="A188" s="1" t="s">
        <v>77</v>
      </c>
      <c r="B188" s="1" t="s">
        <v>182</v>
      </c>
      <c r="C188" s="1">
        <v>1457</v>
      </c>
      <c r="D188" s="1" t="s">
        <v>45</v>
      </c>
      <c r="E188" s="1" t="s">
        <v>1617</v>
      </c>
      <c r="F188" s="1" t="s">
        <v>1618</v>
      </c>
      <c r="G188" s="1" t="s">
        <v>24</v>
      </c>
      <c r="H188" s="1" t="s">
        <v>1619</v>
      </c>
      <c r="I188" s="1" t="s">
        <v>1620</v>
      </c>
      <c r="J188" s="1" t="s">
        <v>1621</v>
      </c>
      <c r="K188" s="1">
        <v>56977849289</v>
      </c>
      <c r="L188" s="1" t="s">
        <v>1622</v>
      </c>
      <c r="M188" s="1" t="s">
        <v>1623</v>
      </c>
      <c r="N188" s="1" t="s">
        <v>1624</v>
      </c>
      <c r="O188" s="1" t="s">
        <v>1622</v>
      </c>
      <c r="P188" s="1" t="s">
        <v>1623</v>
      </c>
      <c r="Q188" s="1" t="s">
        <v>1624</v>
      </c>
      <c r="R188" s="1" t="s">
        <v>25</v>
      </c>
    </row>
    <row r="189" spans="1:18" s="1" customFormat="1" x14ac:dyDescent="0.2">
      <c r="A189" s="1" t="s">
        <v>77</v>
      </c>
      <c r="B189" s="1" t="s">
        <v>295</v>
      </c>
      <c r="C189" s="1">
        <v>12302</v>
      </c>
      <c r="D189" s="1" t="s">
        <v>32</v>
      </c>
      <c r="E189" s="1" t="s">
        <v>1625</v>
      </c>
      <c r="F189" s="1" t="s">
        <v>296</v>
      </c>
      <c r="G189" s="1" t="s">
        <v>24</v>
      </c>
      <c r="H189" s="1" t="s">
        <v>3230</v>
      </c>
      <c r="I189" s="1" t="s">
        <v>1626</v>
      </c>
      <c r="J189" s="1" t="s">
        <v>1627</v>
      </c>
      <c r="K189" s="1">
        <v>56968477143</v>
      </c>
      <c r="L189" s="1" t="s">
        <v>1628</v>
      </c>
      <c r="M189" s="1" t="s">
        <v>1626</v>
      </c>
      <c r="N189" s="1" t="s">
        <v>1629</v>
      </c>
      <c r="O189" s="1" t="s">
        <v>1628</v>
      </c>
      <c r="P189" s="1" t="s">
        <v>1626</v>
      </c>
      <c r="Q189" s="1" t="s">
        <v>1629</v>
      </c>
      <c r="R189" s="1" t="s">
        <v>34</v>
      </c>
    </row>
    <row r="190" spans="1:18" s="1" customFormat="1" x14ac:dyDescent="0.2">
      <c r="A190" s="1" t="s">
        <v>137</v>
      </c>
      <c r="B190" s="1" t="s">
        <v>369</v>
      </c>
      <c r="C190" s="1">
        <v>18158</v>
      </c>
      <c r="D190" s="1" t="s">
        <v>32</v>
      </c>
      <c r="E190" s="1" t="s">
        <v>1630</v>
      </c>
      <c r="F190" s="1" t="s">
        <v>1631</v>
      </c>
      <c r="G190" s="1" t="s">
        <v>24</v>
      </c>
      <c r="H190" s="1" t="s">
        <v>1632</v>
      </c>
      <c r="I190" s="1" t="s">
        <v>1633</v>
      </c>
      <c r="J190" s="1" t="s">
        <v>1634</v>
      </c>
      <c r="K190" s="1">
        <v>56992263292</v>
      </c>
      <c r="L190" s="1" t="s">
        <v>1635</v>
      </c>
      <c r="M190" s="1" t="s">
        <v>1636</v>
      </c>
      <c r="N190" s="1" t="s">
        <v>1637</v>
      </c>
      <c r="O190" s="1" t="s">
        <v>1635</v>
      </c>
      <c r="P190" s="1" t="s">
        <v>1638</v>
      </c>
      <c r="Q190" s="1" t="s">
        <v>1637</v>
      </c>
      <c r="R190" s="1" t="s">
        <v>25</v>
      </c>
    </row>
    <row r="191" spans="1:18" s="1" customFormat="1" x14ac:dyDescent="0.2">
      <c r="A191" s="1" t="s">
        <v>19</v>
      </c>
      <c r="B191" s="1" t="s">
        <v>31</v>
      </c>
      <c r="C191" s="1">
        <v>15661</v>
      </c>
      <c r="D191" s="1" t="s">
        <v>32</v>
      </c>
      <c r="E191" s="1" t="s">
        <v>1639</v>
      </c>
      <c r="F191" s="1" t="s">
        <v>33</v>
      </c>
      <c r="G191" s="1" t="s">
        <v>24</v>
      </c>
      <c r="H191" s="1" t="s">
        <v>1640</v>
      </c>
      <c r="I191" s="1" t="s">
        <v>1641</v>
      </c>
      <c r="J191" s="1" t="s">
        <v>1642</v>
      </c>
      <c r="K191" s="1">
        <v>56981592105</v>
      </c>
      <c r="L191" s="1" t="s">
        <v>1643</v>
      </c>
      <c r="M191" s="1" t="s">
        <v>1644</v>
      </c>
      <c r="N191" s="1" t="s">
        <v>1642</v>
      </c>
      <c r="O191" s="1" t="s">
        <v>1645</v>
      </c>
      <c r="P191" s="1" t="s">
        <v>1641</v>
      </c>
      <c r="Q191" s="1" t="s">
        <v>1642</v>
      </c>
      <c r="R191" s="1" t="s">
        <v>34</v>
      </c>
    </row>
    <row r="192" spans="1:18" s="1" customFormat="1" x14ac:dyDescent="0.2">
      <c r="A192" s="1" t="s">
        <v>77</v>
      </c>
      <c r="B192" s="1" t="s">
        <v>182</v>
      </c>
      <c r="C192" s="1">
        <v>1150</v>
      </c>
      <c r="D192" s="1" t="s">
        <v>45</v>
      </c>
      <c r="E192" s="1" t="s">
        <v>1646</v>
      </c>
      <c r="F192" s="1" t="s">
        <v>1647</v>
      </c>
      <c r="G192" s="1" t="s">
        <v>24</v>
      </c>
      <c r="H192" s="1" t="s">
        <v>1648</v>
      </c>
      <c r="I192" s="1" t="s">
        <v>1649</v>
      </c>
      <c r="J192" s="1" t="s">
        <v>1650</v>
      </c>
      <c r="K192" s="1">
        <v>56983828153</v>
      </c>
      <c r="L192" s="1" t="s">
        <v>1648</v>
      </c>
      <c r="M192" s="1" t="s">
        <v>1649</v>
      </c>
      <c r="N192" s="1" t="s">
        <v>1650</v>
      </c>
      <c r="O192" s="1" t="s">
        <v>1648</v>
      </c>
      <c r="P192" s="1" t="s">
        <v>1649</v>
      </c>
      <c r="Q192" s="1" t="s">
        <v>1650</v>
      </c>
      <c r="R192" s="1" t="s">
        <v>25</v>
      </c>
    </row>
    <row r="193" spans="1:18" s="1" customFormat="1" x14ac:dyDescent="0.2">
      <c r="A193" s="1" t="s">
        <v>35</v>
      </c>
      <c r="B193" s="1" t="s">
        <v>215</v>
      </c>
      <c r="C193" s="1">
        <v>25155</v>
      </c>
      <c r="D193" s="1" t="s">
        <v>32</v>
      </c>
      <c r="E193" s="1" t="s">
        <v>1651</v>
      </c>
      <c r="F193" s="1" t="s">
        <v>217</v>
      </c>
      <c r="G193" s="1" t="s">
        <v>24</v>
      </c>
      <c r="H193" s="1" t="s">
        <v>1652</v>
      </c>
      <c r="I193" s="1" t="s">
        <v>1653</v>
      </c>
      <c r="J193" s="1" t="s">
        <v>1654</v>
      </c>
      <c r="K193" s="1">
        <v>56976697775</v>
      </c>
      <c r="L193" s="1" t="s">
        <v>1655</v>
      </c>
      <c r="M193" s="1" t="s">
        <v>1656</v>
      </c>
      <c r="N193" s="1" t="s">
        <v>1657</v>
      </c>
      <c r="O193" s="1" t="s">
        <v>1655</v>
      </c>
      <c r="P193" s="1" t="s">
        <v>1656</v>
      </c>
      <c r="Q193" s="1" t="s">
        <v>1657</v>
      </c>
      <c r="R193" s="1" t="s">
        <v>34</v>
      </c>
    </row>
    <row r="194" spans="1:18" s="1" customFormat="1" x14ac:dyDescent="0.2">
      <c r="A194" s="1" t="s">
        <v>35</v>
      </c>
      <c r="B194" s="1" t="s">
        <v>488</v>
      </c>
      <c r="C194" s="1">
        <v>9006</v>
      </c>
      <c r="D194" s="1" t="s">
        <v>45</v>
      </c>
      <c r="E194" s="1" t="s">
        <v>1658</v>
      </c>
      <c r="F194" s="1" t="s">
        <v>740</v>
      </c>
      <c r="G194" s="1" t="s">
        <v>24</v>
      </c>
      <c r="H194" s="1" t="s">
        <v>3284</v>
      </c>
      <c r="I194" s="1" t="s">
        <v>1659</v>
      </c>
      <c r="J194" s="1" t="s">
        <v>1660</v>
      </c>
      <c r="K194" s="1">
        <v>56995469421</v>
      </c>
      <c r="L194" s="1" t="s">
        <v>1661</v>
      </c>
      <c r="M194" s="1" t="s">
        <v>1662</v>
      </c>
      <c r="N194" s="1" t="s">
        <v>1663</v>
      </c>
      <c r="O194" s="1" t="s">
        <v>1661</v>
      </c>
      <c r="P194" s="1" t="s">
        <v>1662</v>
      </c>
      <c r="Q194" s="1" t="s">
        <v>1663</v>
      </c>
      <c r="R194" s="1" t="s">
        <v>25</v>
      </c>
    </row>
    <row r="195" spans="1:18" s="1" customFormat="1" x14ac:dyDescent="0.2">
      <c r="A195" s="1" t="s">
        <v>19</v>
      </c>
      <c r="B195" s="1" t="s">
        <v>31</v>
      </c>
      <c r="C195" s="1">
        <v>15764</v>
      </c>
      <c r="D195" s="1" t="s">
        <v>32</v>
      </c>
      <c r="E195" s="1" t="s">
        <v>1664</v>
      </c>
      <c r="F195" s="1" t="s">
        <v>1665</v>
      </c>
      <c r="G195" s="1" t="s">
        <v>24</v>
      </c>
      <c r="H195" s="1" t="s">
        <v>3231</v>
      </c>
      <c r="I195" s="1" t="s">
        <v>1666</v>
      </c>
      <c r="J195" s="1" t="s">
        <v>1667</v>
      </c>
      <c r="K195" s="1" t="s">
        <v>1668</v>
      </c>
      <c r="L195" s="1" t="s">
        <v>1669</v>
      </c>
      <c r="M195" s="1" t="s">
        <v>1670</v>
      </c>
      <c r="N195" s="1" t="s">
        <v>1671</v>
      </c>
      <c r="O195" s="1" t="s">
        <v>1669</v>
      </c>
      <c r="P195" s="1" t="s">
        <v>1670</v>
      </c>
      <c r="Q195" s="1" t="s">
        <v>1671</v>
      </c>
      <c r="R195" s="1" t="s">
        <v>34</v>
      </c>
    </row>
    <row r="196" spans="1:18" s="1" customFormat="1" x14ac:dyDescent="0.2">
      <c r="A196" s="1" t="s">
        <v>137</v>
      </c>
      <c r="B196" s="1" t="s">
        <v>167</v>
      </c>
      <c r="C196" s="1">
        <v>5150</v>
      </c>
      <c r="D196" s="1" t="s">
        <v>32</v>
      </c>
      <c r="E196" s="1" t="s">
        <v>1672</v>
      </c>
      <c r="F196" s="1" t="s">
        <v>468</v>
      </c>
      <c r="G196" s="1" t="s">
        <v>24</v>
      </c>
      <c r="H196" s="1" t="s">
        <v>3169</v>
      </c>
      <c r="I196" s="1" t="s">
        <v>1673</v>
      </c>
      <c r="J196" s="1" t="s">
        <v>1674</v>
      </c>
      <c r="K196" s="1">
        <v>56996793399</v>
      </c>
      <c r="L196" s="1" t="s">
        <v>1675</v>
      </c>
      <c r="M196" s="1" t="s">
        <v>1676</v>
      </c>
      <c r="N196" s="1" t="s">
        <v>1677</v>
      </c>
      <c r="O196" s="1" t="s">
        <v>1678</v>
      </c>
      <c r="P196" s="1" t="s">
        <v>1679</v>
      </c>
      <c r="Q196" s="1" t="s">
        <v>1680</v>
      </c>
      <c r="R196" s="1" t="s">
        <v>34</v>
      </c>
    </row>
    <row r="197" spans="1:18" s="1" customFormat="1" x14ac:dyDescent="0.2">
      <c r="A197" s="1" t="s">
        <v>35</v>
      </c>
      <c r="B197" s="1" t="s">
        <v>534</v>
      </c>
      <c r="C197" s="1">
        <v>25642</v>
      </c>
      <c r="D197" s="1" t="s">
        <v>45</v>
      </c>
      <c r="E197" s="1" t="s">
        <v>1681</v>
      </c>
      <c r="F197" s="1" t="s">
        <v>536</v>
      </c>
      <c r="G197" s="1" t="s">
        <v>24</v>
      </c>
      <c r="H197" s="1" t="s">
        <v>1682</v>
      </c>
      <c r="I197" s="1" t="s">
        <v>1683</v>
      </c>
      <c r="J197" s="1" t="s">
        <v>1684</v>
      </c>
      <c r="K197" s="1">
        <v>56984118769</v>
      </c>
      <c r="L197" s="1" t="s">
        <v>1685</v>
      </c>
      <c r="M197" s="1" t="s">
        <v>1686</v>
      </c>
      <c r="N197" s="1" t="s">
        <v>1687</v>
      </c>
      <c r="O197" s="1" t="s">
        <v>1688</v>
      </c>
      <c r="P197" s="1" t="s">
        <v>1686</v>
      </c>
      <c r="Q197" s="1" t="s">
        <v>1687</v>
      </c>
      <c r="R197" s="1" t="s">
        <v>25</v>
      </c>
    </row>
    <row r="198" spans="1:18" s="1" customFormat="1" x14ac:dyDescent="0.2">
      <c r="A198" s="1" t="s">
        <v>35</v>
      </c>
      <c r="B198" s="1" t="s">
        <v>140</v>
      </c>
      <c r="C198" s="1">
        <v>31432</v>
      </c>
      <c r="D198" s="1" t="s">
        <v>45</v>
      </c>
      <c r="E198" s="1" t="s">
        <v>1689</v>
      </c>
      <c r="F198" s="1" t="s">
        <v>223</v>
      </c>
      <c r="G198" s="1" t="s">
        <v>68</v>
      </c>
      <c r="H198" s="1" t="s">
        <v>1690</v>
      </c>
      <c r="I198" s="1" t="s">
        <v>1691</v>
      </c>
      <c r="J198" s="1" t="s">
        <v>1692</v>
      </c>
      <c r="K198" s="1">
        <v>56993263210</v>
      </c>
      <c r="L198" s="1" t="s">
        <v>3461</v>
      </c>
      <c r="M198" s="1" t="s">
        <v>1693</v>
      </c>
      <c r="N198" s="1" t="s">
        <v>1694</v>
      </c>
      <c r="O198" s="1" t="s">
        <v>3328</v>
      </c>
      <c r="P198" s="1" t="s">
        <v>1695</v>
      </c>
      <c r="Q198" s="1" t="s">
        <v>1696</v>
      </c>
      <c r="R198" s="1" t="s">
        <v>34</v>
      </c>
    </row>
    <row r="199" spans="1:18" s="1" customFormat="1" x14ac:dyDescent="0.2">
      <c r="A199" s="1" t="s">
        <v>77</v>
      </c>
      <c r="B199" s="1" t="s">
        <v>295</v>
      </c>
      <c r="C199" s="1">
        <v>1703</v>
      </c>
      <c r="D199" s="1" t="s">
        <v>45</v>
      </c>
      <c r="E199" s="1" t="s">
        <v>1697</v>
      </c>
      <c r="F199" s="1" t="s">
        <v>296</v>
      </c>
      <c r="G199" s="1" t="s">
        <v>68</v>
      </c>
      <c r="H199" s="1" t="s">
        <v>1698</v>
      </c>
      <c r="I199" s="1" t="s">
        <v>1699</v>
      </c>
      <c r="J199" s="1" t="s">
        <v>1700</v>
      </c>
      <c r="K199" s="1">
        <v>56997751834</v>
      </c>
      <c r="L199" s="1" t="s">
        <v>1701</v>
      </c>
      <c r="M199" s="1" t="s">
        <v>1702</v>
      </c>
      <c r="N199" s="1" t="s">
        <v>1703</v>
      </c>
      <c r="O199" s="1" t="s">
        <v>3389</v>
      </c>
      <c r="P199" s="1" t="s">
        <v>1704</v>
      </c>
      <c r="Q199" s="1" t="s">
        <v>1705</v>
      </c>
      <c r="R199" s="1" t="s">
        <v>25</v>
      </c>
    </row>
    <row r="200" spans="1:18" s="1" customFormat="1" x14ac:dyDescent="0.2">
      <c r="A200" s="1" t="s">
        <v>224</v>
      </c>
      <c r="B200" s="1" t="s">
        <v>225</v>
      </c>
      <c r="C200" s="1">
        <v>13491</v>
      </c>
      <c r="D200" s="1" t="s">
        <v>32</v>
      </c>
      <c r="E200" s="1" t="s">
        <v>1260</v>
      </c>
      <c r="F200" s="1" t="s">
        <v>224</v>
      </c>
      <c r="G200" s="1" t="s">
        <v>68</v>
      </c>
      <c r="H200" s="1" t="s">
        <v>1706</v>
      </c>
      <c r="I200" s="1" t="s">
        <v>1707</v>
      </c>
      <c r="J200" s="1" t="s">
        <v>1708</v>
      </c>
      <c r="K200" s="1">
        <v>56990026866</v>
      </c>
      <c r="L200" s="1" t="s">
        <v>1709</v>
      </c>
      <c r="M200" s="1" t="s">
        <v>1710</v>
      </c>
      <c r="N200" s="1" t="s">
        <v>1711</v>
      </c>
      <c r="O200" s="1" t="s">
        <v>3123</v>
      </c>
      <c r="P200" s="1" t="s">
        <v>1712</v>
      </c>
      <c r="Q200" s="1" t="s">
        <v>1713</v>
      </c>
      <c r="R200" s="1" t="s">
        <v>34</v>
      </c>
    </row>
    <row r="201" spans="1:18" s="1" customFormat="1" x14ac:dyDescent="0.2">
      <c r="A201" s="1" t="s">
        <v>271</v>
      </c>
      <c r="B201" s="1" t="s">
        <v>271</v>
      </c>
      <c r="C201" s="1">
        <v>372</v>
      </c>
      <c r="D201" s="1" t="s">
        <v>45</v>
      </c>
      <c r="E201" s="1" t="s">
        <v>1714</v>
      </c>
      <c r="F201" s="1" t="s">
        <v>1715</v>
      </c>
      <c r="G201" s="1" t="s">
        <v>68</v>
      </c>
      <c r="H201" s="1" t="s">
        <v>1716</v>
      </c>
      <c r="I201" s="1" t="s">
        <v>1717</v>
      </c>
      <c r="J201" s="1" t="s">
        <v>1718</v>
      </c>
      <c r="K201" s="1">
        <v>56956390821</v>
      </c>
      <c r="L201" s="1" t="s">
        <v>1719</v>
      </c>
      <c r="M201" s="1" t="s">
        <v>1720</v>
      </c>
      <c r="N201" s="1" t="s">
        <v>1721</v>
      </c>
      <c r="O201" s="1" t="s">
        <v>1722</v>
      </c>
      <c r="P201" s="1" t="s">
        <v>1720</v>
      </c>
      <c r="Q201" s="1" t="s">
        <v>1721</v>
      </c>
      <c r="R201" s="1" t="s">
        <v>25</v>
      </c>
    </row>
    <row r="202" spans="1:18" s="1" customFormat="1" x14ac:dyDescent="0.2">
      <c r="A202" s="1" t="s">
        <v>54</v>
      </c>
      <c r="B202" s="1" t="s">
        <v>96</v>
      </c>
      <c r="C202" s="1">
        <v>3527</v>
      </c>
      <c r="D202" s="1" t="s">
        <v>45</v>
      </c>
      <c r="E202" s="1" t="s">
        <v>1723</v>
      </c>
      <c r="F202" s="1" t="s">
        <v>711</v>
      </c>
      <c r="G202" s="1" t="s">
        <v>24</v>
      </c>
      <c r="H202" s="1" t="s">
        <v>3170</v>
      </c>
      <c r="I202" s="1" t="s">
        <v>1724</v>
      </c>
      <c r="J202" s="1" t="s">
        <v>1725</v>
      </c>
      <c r="K202" s="1">
        <v>56932555687</v>
      </c>
      <c r="L202" s="1" t="s">
        <v>3170</v>
      </c>
      <c r="M202" s="1" t="s">
        <v>1724</v>
      </c>
      <c r="N202" s="1" t="s">
        <v>1725</v>
      </c>
      <c r="O202" s="1" t="s">
        <v>1726</v>
      </c>
      <c r="P202" s="1" t="s">
        <v>1727</v>
      </c>
      <c r="Q202" s="1" t="s">
        <v>1728</v>
      </c>
      <c r="R202" s="1" t="s">
        <v>25</v>
      </c>
    </row>
    <row r="203" spans="1:18" s="1" customFormat="1" x14ac:dyDescent="0.2">
      <c r="A203" s="1" t="s">
        <v>224</v>
      </c>
      <c r="B203" s="1" t="s">
        <v>225</v>
      </c>
      <c r="C203" s="1">
        <v>611</v>
      </c>
      <c r="D203" s="1" t="s">
        <v>21</v>
      </c>
      <c r="E203" s="1" t="s">
        <v>1729</v>
      </c>
      <c r="F203" s="1" t="s">
        <v>224</v>
      </c>
      <c r="G203" s="1" t="s">
        <v>44</v>
      </c>
      <c r="H203" s="1" t="s">
        <v>1730</v>
      </c>
      <c r="I203" s="1" t="s">
        <v>1731</v>
      </c>
      <c r="J203" s="1" t="s">
        <v>1732</v>
      </c>
      <c r="K203" s="1">
        <v>56975455865</v>
      </c>
      <c r="L203" s="1" t="s">
        <v>1733</v>
      </c>
      <c r="M203" s="1" t="s">
        <v>1734</v>
      </c>
      <c r="N203" s="1" t="s">
        <v>1735</v>
      </c>
      <c r="O203" s="1" t="s">
        <v>1736</v>
      </c>
      <c r="P203" s="1" t="s">
        <v>1737</v>
      </c>
      <c r="Q203" s="1" t="s">
        <v>1738</v>
      </c>
      <c r="R203" s="1" t="s">
        <v>25</v>
      </c>
    </row>
    <row r="204" spans="1:18" s="1" customFormat="1" x14ac:dyDescent="0.2">
      <c r="A204" s="1" t="s">
        <v>77</v>
      </c>
      <c r="B204" s="1" t="s">
        <v>295</v>
      </c>
      <c r="C204" s="1">
        <v>1704</v>
      </c>
      <c r="D204" s="1" t="s">
        <v>45</v>
      </c>
      <c r="E204" s="1" t="s">
        <v>1740</v>
      </c>
      <c r="F204" s="1" t="s">
        <v>296</v>
      </c>
      <c r="G204" s="1" t="s">
        <v>24</v>
      </c>
      <c r="H204" s="1" t="s">
        <v>1741</v>
      </c>
      <c r="I204" s="1" t="s">
        <v>1742</v>
      </c>
      <c r="J204" s="1" t="s">
        <v>1743</v>
      </c>
      <c r="K204" s="1">
        <v>56994967074</v>
      </c>
      <c r="L204" s="1" t="s">
        <v>1744</v>
      </c>
      <c r="M204" s="1" t="s">
        <v>1745</v>
      </c>
      <c r="N204" s="1" t="s">
        <v>1746</v>
      </c>
      <c r="O204" s="1" t="s">
        <v>1747</v>
      </c>
      <c r="P204" s="1" t="s">
        <v>1748</v>
      </c>
      <c r="Q204" s="1" t="s">
        <v>1749</v>
      </c>
      <c r="R204" s="1" t="s">
        <v>25</v>
      </c>
    </row>
    <row r="205" spans="1:18" s="1" customFormat="1" x14ac:dyDescent="0.2">
      <c r="A205" s="1" t="s">
        <v>921</v>
      </c>
      <c r="B205" s="1" t="s">
        <v>921</v>
      </c>
      <c r="C205" s="1">
        <v>7</v>
      </c>
      <c r="D205" s="1" t="s">
        <v>21</v>
      </c>
      <c r="E205" s="1" t="s">
        <v>1750</v>
      </c>
      <c r="F205" s="1" t="s">
        <v>923</v>
      </c>
      <c r="G205" s="1" t="s">
        <v>44</v>
      </c>
      <c r="H205" s="1" t="s">
        <v>1751</v>
      </c>
      <c r="I205" s="1" t="s">
        <v>1752</v>
      </c>
      <c r="J205" s="1" t="s">
        <v>1753</v>
      </c>
      <c r="K205" s="1">
        <v>56985282856</v>
      </c>
      <c r="L205" s="1" t="s">
        <v>1754</v>
      </c>
      <c r="M205" s="1" t="s">
        <v>1755</v>
      </c>
      <c r="N205" s="1" t="s">
        <v>1756</v>
      </c>
      <c r="O205" s="1" t="s">
        <v>1757</v>
      </c>
      <c r="P205" s="1" t="s">
        <v>1758</v>
      </c>
      <c r="Q205" s="1" t="s">
        <v>1759</v>
      </c>
      <c r="R205" s="1" t="s">
        <v>25</v>
      </c>
    </row>
    <row r="206" spans="1:18" s="1" customFormat="1" x14ac:dyDescent="0.2">
      <c r="A206" s="1" t="s">
        <v>19</v>
      </c>
      <c r="B206" s="1" t="s">
        <v>31</v>
      </c>
      <c r="C206" s="1">
        <v>2381</v>
      </c>
      <c r="D206" s="1" t="s">
        <v>45</v>
      </c>
      <c r="E206" s="1" t="s">
        <v>1760</v>
      </c>
      <c r="F206" s="1" t="s">
        <v>383</v>
      </c>
      <c r="G206" s="1" t="s">
        <v>24</v>
      </c>
      <c r="H206" s="1" t="s">
        <v>3232</v>
      </c>
      <c r="I206" s="1" t="s">
        <v>1761</v>
      </c>
      <c r="J206" s="1" t="s">
        <v>1762</v>
      </c>
      <c r="K206" s="1">
        <v>56942459976</v>
      </c>
      <c r="L206" s="1" t="s">
        <v>1763</v>
      </c>
      <c r="M206" s="1" t="s">
        <v>1764</v>
      </c>
      <c r="N206" s="1" t="s">
        <v>1765</v>
      </c>
      <c r="O206" s="1" t="s">
        <v>3285</v>
      </c>
      <c r="P206" s="1" t="s">
        <v>1766</v>
      </c>
      <c r="Q206" s="1" t="s">
        <v>1767</v>
      </c>
      <c r="R206" s="1" t="s">
        <v>25</v>
      </c>
    </row>
    <row r="207" spans="1:18" s="1" customFormat="1" x14ac:dyDescent="0.2">
      <c r="A207" s="1" t="s">
        <v>921</v>
      </c>
      <c r="B207" s="1" t="s">
        <v>921</v>
      </c>
      <c r="C207" s="1">
        <v>20</v>
      </c>
      <c r="D207" s="1" t="s">
        <v>21</v>
      </c>
      <c r="E207" s="1" t="s">
        <v>1768</v>
      </c>
      <c r="F207" s="1" t="s">
        <v>923</v>
      </c>
      <c r="G207" s="1" t="s">
        <v>24</v>
      </c>
      <c r="H207" s="1" t="s">
        <v>1769</v>
      </c>
      <c r="I207" s="1" t="s">
        <v>1770</v>
      </c>
      <c r="J207" s="1" t="s">
        <v>1771</v>
      </c>
      <c r="K207" s="1">
        <v>56985736417</v>
      </c>
      <c r="L207" s="1" t="s">
        <v>1772</v>
      </c>
      <c r="M207" s="1" t="s">
        <v>1773</v>
      </c>
      <c r="N207" s="1" t="s">
        <v>1774</v>
      </c>
      <c r="O207" s="1" t="s">
        <v>1775</v>
      </c>
      <c r="P207" s="1" t="s">
        <v>1776</v>
      </c>
      <c r="Q207" s="1" t="s">
        <v>1777</v>
      </c>
      <c r="R207" s="1" t="s">
        <v>25</v>
      </c>
    </row>
    <row r="208" spans="1:18" s="1" customFormat="1" x14ac:dyDescent="0.2">
      <c r="A208" s="1" t="s">
        <v>35</v>
      </c>
      <c r="B208" s="1" t="s">
        <v>215</v>
      </c>
      <c r="C208" s="1">
        <v>9945</v>
      </c>
      <c r="D208" s="1" t="s">
        <v>32</v>
      </c>
      <c r="E208" s="1" t="s">
        <v>1778</v>
      </c>
      <c r="F208" s="1" t="s">
        <v>217</v>
      </c>
      <c r="G208" s="1" t="s">
        <v>68</v>
      </c>
      <c r="H208" s="1" t="s">
        <v>1779</v>
      </c>
      <c r="I208" s="1" t="s">
        <v>1780</v>
      </c>
      <c r="J208" s="1" t="s">
        <v>1781</v>
      </c>
      <c r="K208" s="1">
        <v>56961928221</v>
      </c>
      <c r="L208" s="1" t="s">
        <v>1782</v>
      </c>
      <c r="M208" s="1" t="s">
        <v>1783</v>
      </c>
      <c r="N208" s="1" t="s">
        <v>1784</v>
      </c>
      <c r="O208" s="1" t="s">
        <v>1782</v>
      </c>
      <c r="P208" s="1" t="s">
        <v>1783</v>
      </c>
      <c r="Q208" s="1" t="s">
        <v>1784</v>
      </c>
      <c r="R208" s="1" t="s">
        <v>25</v>
      </c>
    </row>
    <row r="209" spans="1:18" s="1" customFormat="1" x14ac:dyDescent="0.2">
      <c r="A209" s="1" t="s">
        <v>35</v>
      </c>
      <c r="B209" s="1" t="s">
        <v>36</v>
      </c>
      <c r="C209" s="1">
        <v>9788</v>
      </c>
      <c r="D209" s="1" t="s">
        <v>32</v>
      </c>
      <c r="E209" s="1" t="s">
        <v>1785</v>
      </c>
      <c r="F209" s="1" t="s">
        <v>38</v>
      </c>
      <c r="G209" s="1" t="s">
        <v>24</v>
      </c>
      <c r="H209" s="1" t="s">
        <v>3351</v>
      </c>
      <c r="I209" s="1" t="s">
        <v>1786</v>
      </c>
      <c r="J209" s="1" t="s">
        <v>1787</v>
      </c>
      <c r="K209" s="1">
        <v>56992317917</v>
      </c>
      <c r="L209" s="1" t="s">
        <v>1788</v>
      </c>
      <c r="M209" s="1" t="s">
        <v>1789</v>
      </c>
      <c r="N209" s="1" t="s">
        <v>1790</v>
      </c>
      <c r="O209" s="1" t="s">
        <v>1791</v>
      </c>
      <c r="P209" s="1" t="s">
        <v>1792</v>
      </c>
      <c r="Q209" s="1" t="s">
        <v>1793</v>
      </c>
      <c r="R209" s="1" t="s">
        <v>34</v>
      </c>
    </row>
    <row r="210" spans="1:18" s="1" customFormat="1" x14ac:dyDescent="0.2">
      <c r="A210" s="1" t="s">
        <v>19</v>
      </c>
      <c r="B210" s="1" t="s">
        <v>31</v>
      </c>
      <c r="C210" s="1">
        <v>2167</v>
      </c>
      <c r="D210" s="1" t="s">
        <v>32</v>
      </c>
      <c r="E210" s="1" t="s">
        <v>1794</v>
      </c>
      <c r="F210" s="1" t="s">
        <v>33</v>
      </c>
      <c r="G210" s="1" t="s">
        <v>68</v>
      </c>
      <c r="H210" s="1" t="s">
        <v>3462</v>
      </c>
      <c r="I210" s="1" t="s">
        <v>1795</v>
      </c>
      <c r="J210" s="1" t="s">
        <v>1796</v>
      </c>
      <c r="K210" s="1">
        <v>56994416358</v>
      </c>
      <c r="L210" s="1" t="s">
        <v>3312</v>
      </c>
      <c r="M210" s="1" t="s">
        <v>1797</v>
      </c>
      <c r="N210" s="1" t="s">
        <v>1798</v>
      </c>
      <c r="O210" s="1" t="s">
        <v>1799</v>
      </c>
      <c r="P210" s="1" t="s">
        <v>1800</v>
      </c>
      <c r="Q210" s="1" t="s">
        <v>1801</v>
      </c>
      <c r="R210" s="1" t="s">
        <v>25</v>
      </c>
    </row>
    <row r="211" spans="1:18" s="1" customFormat="1" x14ac:dyDescent="0.2">
      <c r="A211" s="1" t="s">
        <v>137</v>
      </c>
      <c r="B211" s="1" t="s">
        <v>369</v>
      </c>
      <c r="C211" s="1">
        <v>17860</v>
      </c>
      <c r="D211" s="1" t="s">
        <v>32</v>
      </c>
      <c r="E211" s="1" t="s">
        <v>1802</v>
      </c>
      <c r="F211" s="1" t="s">
        <v>399</v>
      </c>
      <c r="G211" s="1" t="s">
        <v>68</v>
      </c>
      <c r="H211" s="1" t="s">
        <v>1803</v>
      </c>
      <c r="I211" s="1" t="s">
        <v>1804</v>
      </c>
      <c r="J211" s="1" t="s">
        <v>1805</v>
      </c>
      <c r="K211" s="1">
        <v>56942802915</v>
      </c>
      <c r="L211" s="1" t="s">
        <v>1806</v>
      </c>
      <c r="M211" s="1" t="s">
        <v>1807</v>
      </c>
      <c r="N211" s="1" t="s">
        <v>1808</v>
      </c>
      <c r="O211" s="1" t="s">
        <v>1809</v>
      </c>
      <c r="P211" s="1" t="s">
        <v>1810</v>
      </c>
      <c r="Q211" s="1" t="s">
        <v>1811</v>
      </c>
      <c r="R211" s="1" t="s">
        <v>34</v>
      </c>
    </row>
    <row r="212" spans="1:18" s="1" customFormat="1" x14ac:dyDescent="0.2">
      <c r="A212" s="1" t="s">
        <v>35</v>
      </c>
      <c r="B212" s="1" t="s">
        <v>36</v>
      </c>
      <c r="C212" s="1">
        <v>9674</v>
      </c>
      <c r="D212" s="1" t="s">
        <v>32</v>
      </c>
      <c r="E212" s="1" t="s">
        <v>1812</v>
      </c>
      <c r="F212" s="1" t="s">
        <v>97</v>
      </c>
      <c r="G212" s="1" t="s">
        <v>24</v>
      </c>
      <c r="H212" s="1" t="s">
        <v>1813</v>
      </c>
      <c r="I212" s="1" t="s">
        <v>1814</v>
      </c>
      <c r="J212" s="1" t="s">
        <v>1815</v>
      </c>
      <c r="K212" s="1" t="s">
        <v>1816</v>
      </c>
      <c r="L212" s="1" t="s">
        <v>1817</v>
      </c>
      <c r="M212" s="1" t="s">
        <v>1818</v>
      </c>
      <c r="N212" s="1" t="s">
        <v>1819</v>
      </c>
      <c r="O212" s="1" t="s">
        <v>1820</v>
      </c>
      <c r="P212" s="1" t="s">
        <v>1818</v>
      </c>
      <c r="Q212" s="1" t="s">
        <v>1821</v>
      </c>
      <c r="R212" s="1" t="s">
        <v>25</v>
      </c>
    </row>
    <row r="213" spans="1:18" s="1" customFormat="1" x14ac:dyDescent="0.2">
      <c r="A213" s="1" t="s">
        <v>35</v>
      </c>
      <c r="B213" s="1" t="s">
        <v>488</v>
      </c>
      <c r="C213" s="1">
        <v>8845</v>
      </c>
      <c r="D213" s="1" t="s">
        <v>32</v>
      </c>
      <c r="E213" s="1" t="s">
        <v>1822</v>
      </c>
      <c r="F213" s="1" t="s">
        <v>1823</v>
      </c>
      <c r="G213" s="1" t="s">
        <v>24</v>
      </c>
      <c r="H213" s="1" t="s">
        <v>3390</v>
      </c>
      <c r="I213" s="1" t="s">
        <v>1824</v>
      </c>
      <c r="J213" s="1" t="s">
        <v>1825</v>
      </c>
      <c r="K213" s="1">
        <v>56968370099</v>
      </c>
      <c r="L213" s="1" t="s">
        <v>1826</v>
      </c>
      <c r="M213" s="1" t="s">
        <v>1827</v>
      </c>
      <c r="N213" s="1" t="s">
        <v>1828</v>
      </c>
      <c r="O213" s="1" t="s">
        <v>1829</v>
      </c>
      <c r="P213" s="1" t="s">
        <v>1827</v>
      </c>
      <c r="Q213" s="1" t="s">
        <v>1828</v>
      </c>
      <c r="R213" s="1" t="s">
        <v>25</v>
      </c>
    </row>
    <row r="214" spans="1:18" s="1" customFormat="1" x14ac:dyDescent="0.2">
      <c r="A214" s="1" t="s">
        <v>921</v>
      </c>
      <c r="B214" s="1" t="s">
        <v>921</v>
      </c>
      <c r="C214" s="1">
        <v>11</v>
      </c>
      <c r="D214" s="1" t="s">
        <v>21</v>
      </c>
      <c r="E214" s="1" t="s">
        <v>1830</v>
      </c>
      <c r="F214" s="1" t="s">
        <v>923</v>
      </c>
      <c r="G214" s="1" t="s">
        <v>24</v>
      </c>
      <c r="H214" s="1" t="s">
        <v>1831</v>
      </c>
      <c r="I214" s="1" t="s">
        <v>1832</v>
      </c>
      <c r="J214" s="1" t="s">
        <v>1833</v>
      </c>
      <c r="K214" s="1">
        <v>56944313416</v>
      </c>
      <c r="L214" s="1" t="s">
        <v>3286</v>
      </c>
      <c r="M214" s="1" t="s">
        <v>1834</v>
      </c>
      <c r="N214" s="1" t="s">
        <v>1835</v>
      </c>
      <c r="O214" s="1" t="s">
        <v>3287</v>
      </c>
      <c r="P214" s="1" t="s">
        <v>1836</v>
      </c>
      <c r="Q214" s="1" t="s">
        <v>1837</v>
      </c>
      <c r="R214" s="1" t="s">
        <v>25</v>
      </c>
    </row>
    <row r="215" spans="1:18" s="1" customFormat="1" x14ac:dyDescent="0.2">
      <c r="A215" s="1" t="s">
        <v>189</v>
      </c>
      <c r="B215" s="1" t="s">
        <v>190</v>
      </c>
      <c r="C215" s="1">
        <v>5273</v>
      </c>
      <c r="D215" s="1" t="s">
        <v>45</v>
      </c>
      <c r="E215" s="1" t="s">
        <v>1839</v>
      </c>
      <c r="F215" s="1" t="s">
        <v>685</v>
      </c>
      <c r="G215" s="1" t="s">
        <v>24</v>
      </c>
      <c r="H215" s="1" t="s">
        <v>1840</v>
      </c>
      <c r="I215" s="1" t="s">
        <v>1841</v>
      </c>
      <c r="J215" s="1" t="s">
        <v>1842</v>
      </c>
      <c r="K215" s="1">
        <v>56983954823</v>
      </c>
      <c r="L215" s="1" t="s">
        <v>1843</v>
      </c>
      <c r="M215" s="1" t="s">
        <v>1844</v>
      </c>
      <c r="N215" s="1" t="s">
        <v>1845</v>
      </c>
      <c r="O215" s="1" t="s">
        <v>1846</v>
      </c>
      <c r="P215" s="1" t="s">
        <v>1844</v>
      </c>
      <c r="Q215" s="1" t="s">
        <v>1845</v>
      </c>
      <c r="R215" s="1" t="s">
        <v>25</v>
      </c>
    </row>
    <row r="216" spans="1:18" s="1" customFormat="1" x14ac:dyDescent="0.2">
      <c r="A216" s="1" t="s">
        <v>35</v>
      </c>
      <c r="B216" s="1" t="s">
        <v>36</v>
      </c>
      <c r="C216" s="1">
        <v>20343</v>
      </c>
      <c r="D216" s="1" t="s">
        <v>32</v>
      </c>
      <c r="E216" s="1" t="s">
        <v>1847</v>
      </c>
      <c r="F216" s="1" t="s">
        <v>407</v>
      </c>
      <c r="G216" s="1" t="s">
        <v>24</v>
      </c>
      <c r="H216" s="1" t="s">
        <v>1848</v>
      </c>
      <c r="I216" s="1" t="s">
        <v>1849</v>
      </c>
      <c r="J216" s="1" t="s">
        <v>1850</v>
      </c>
      <c r="K216" s="1">
        <v>56950833598</v>
      </c>
      <c r="L216" s="1" t="s">
        <v>1848</v>
      </c>
      <c r="M216" s="1" t="s">
        <v>1849</v>
      </c>
      <c r="N216" s="1" t="s">
        <v>1850</v>
      </c>
      <c r="O216" s="1" t="s">
        <v>3233</v>
      </c>
      <c r="P216" s="1" t="s">
        <v>1851</v>
      </c>
      <c r="Q216" s="1" t="s">
        <v>1852</v>
      </c>
      <c r="R216" s="1" t="s">
        <v>34</v>
      </c>
    </row>
    <row r="217" spans="1:18" s="1" customFormat="1" x14ac:dyDescent="0.2">
      <c r="A217" s="1" t="s">
        <v>189</v>
      </c>
      <c r="B217" s="1" t="s">
        <v>362</v>
      </c>
      <c r="C217" s="1">
        <v>5952</v>
      </c>
      <c r="D217" s="1" t="s">
        <v>32</v>
      </c>
      <c r="E217" s="1" t="s">
        <v>1853</v>
      </c>
      <c r="F217" s="1" t="s">
        <v>1854</v>
      </c>
      <c r="G217" s="1" t="s">
        <v>24</v>
      </c>
      <c r="H217" s="1" t="s">
        <v>3448</v>
      </c>
      <c r="I217" s="1" t="s">
        <v>1855</v>
      </c>
      <c r="J217" s="1" t="s">
        <v>1856</v>
      </c>
      <c r="K217" s="1">
        <v>56999578364</v>
      </c>
      <c r="L217" s="1" t="s">
        <v>1857</v>
      </c>
      <c r="M217" s="1" t="s">
        <v>1858</v>
      </c>
      <c r="N217" s="1" t="s">
        <v>1859</v>
      </c>
      <c r="O217" s="1" t="s">
        <v>1857</v>
      </c>
      <c r="P217" s="1" t="s">
        <v>1858</v>
      </c>
      <c r="Q217" s="1" t="s">
        <v>1859</v>
      </c>
      <c r="R217" s="1" t="s">
        <v>25</v>
      </c>
    </row>
    <row r="218" spans="1:18" s="1" customFormat="1" x14ac:dyDescent="0.2">
      <c r="A218" s="1" t="s">
        <v>19</v>
      </c>
      <c r="B218" s="1" t="s">
        <v>20</v>
      </c>
      <c r="C218" s="1">
        <v>2555</v>
      </c>
      <c r="D218" s="1" t="s">
        <v>45</v>
      </c>
      <c r="E218" s="1" t="s">
        <v>1860</v>
      </c>
      <c r="F218" s="1" t="s">
        <v>181</v>
      </c>
      <c r="G218" s="1" t="s">
        <v>24</v>
      </c>
      <c r="H218" s="1" t="s">
        <v>1861</v>
      </c>
      <c r="I218" s="1" t="s">
        <v>1862</v>
      </c>
      <c r="J218" s="1" t="s">
        <v>1863</v>
      </c>
      <c r="K218" s="1">
        <v>56999216564</v>
      </c>
      <c r="L218" s="1" t="s">
        <v>1864</v>
      </c>
      <c r="M218" s="1" t="s">
        <v>1865</v>
      </c>
      <c r="N218" s="1" t="s">
        <v>1866</v>
      </c>
      <c r="O218" s="1" t="s">
        <v>3352</v>
      </c>
      <c r="P218" s="1" t="s">
        <v>1867</v>
      </c>
      <c r="Q218" s="1" t="s">
        <v>1868</v>
      </c>
      <c r="R218" s="1" t="s">
        <v>34</v>
      </c>
    </row>
    <row r="219" spans="1:18" s="1" customFormat="1" x14ac:dyDescent="0.2">
      <c r="A219" s="1" t="s">
        <v>35</v>
      </c>
      <c r="B219" s="1" t="s">
        <v>36</v>
      </c>
      <c r="C219" s="1">
        <v>25423</v>
      </c>
      <c r="D219" s="1" t="s">
        <v>32</v>
      </c>
      <c r="E219" s="1" t="s">
        <v>1870</v>
      </c>
      <c r="F219" s="1" t="s">
        <v>407</v>
      </c>
      <c r="G219" s="1" t="s">
        <v>24</v>
      </c>
      <c r="H219" s="1" t="s">
        <v>3353</v>
      </c>
      <c r="I219" s="1" t="s">
        <v>1871</v>
      </c>
      <c r="J219" s="1" t="s">
        <v>1872</v>
      </c>
      <c r="K219" s="1">
        <v>56992505560</v>
      </c>
      <c r="L219" s="1" t="s">
        <v>1873</v>
      </c>
      <c r="M219" s="1" t="s">
        <v>1874</v>
      </c>
      <c r="N219" s="1" t="s">
        <v>1875</v>
      </c>
      <c r="O219" s="1" t="s">
        <v>3354</v>
      </c>
      <c r="P219" s="1" t="s">
        <v>1876</v>
      </c>
      <c r="Q219" s="1" t="s">
        <v>1877</v>
      </c>
      <c r="R219" s="1" t="s">
        <v>25</v>
      </c>
    </row>
    <row r="220" spans="1:18" s="1" customFormat="1" x14ac:dyDescent="0.2">
      <c r="A220" s="1" t="s">
        <v>224</v>
      </c>
      <c r="B220" s="1" t="s">
        <v>352</v>
      </c>
      <c r="C220" s="1">
        <v>1052</v>
      </c>
      <c r="D220" s="1" t="s">
        <v>45</v>
      </c>
      <c r="E220" s="1" t="s">
        <v>1878</v>
      </c>
      <c r="F220" s="1" t="s">
        <v>1586</v>
      </c>
      <c r="G220" s="1" t="s">
        <v>24</v>
      </c>
      <c r="H220" s="1" t="s">
        <v>1879</v>
      </c>
      <c r="I220" s="1" t="s">
        <v>1880</v>
      </c>
      <c r="J220" s="1" t="s">
        <v>1881</v>
      </c>
      <c r="K220" s="1">
        <v>56992703150</v>
      </c>
      <c r="L220" s="1" t="s">
        <v>1882</v>
      </c>
      <c r="M220" s="1" t="s">
        <v>1883</v>
      </c>
      <c r="N220" s="1" t="s">
        <v>1884</v>
      </c>
      <c r="O220" s="1" t="s">
        <v>1885</v>
      </c>
      <c r="P220" s="1" t="s">
        <v>1886</v>
      </c>
      <c r="Q220" s="1" t="s">
        <v>1887</v>
      </c>
      <c r="R220" s="1" t="s">
        <v>25</v>
      </c>
    </row>
    <row r="221" spans="1:18" s="1" customFormat="1" x14ac:dyDescent="0.2">
      <c r="A221" s="1" t="s">
        <v>189</v>
      </c>
      <c r="B221" s="1" t="s">
        <v>393</v>
      </c>
      <c r="C221" s="1">
        <v>6263</v>
      </c>
      <c r="D221" s="1" t="s">
        <v>32</v>
      </c>
      <c r="E221" s="1" t="s">
        <v>1888</v>
      </c>
      <c r="F221" s="1" t="s">
        <v>728</v>
      </c>
      <c r="G221" s="1" t="s">
        <v>24</v>
      </c>
      <c r="H221" s="1" t="s">
        <v>1889</v>
      </c>
      <c r="I221" s="1" t="s">
        <v>1890</v>
      </c>
      <c r="J221" s="1" t="s">
        <v>1891</v>
      </c>
      <c r="K221" s="1">
        <v>56963004040</v>
      </c>
      <c r="L221" s="1" t="s">
        <v>1889</v>
      </c>
      <c r="M221" s="1" t="s">
        <v>1890</v>
      </c>
      <c r="N221" s="1" t="s">
        <v>1891</v>
      </c>
      <c r="O221" s="1" t="s">
        <v>1889</v>
      </c>
      <c r="P221" s="1" t="s">
        <v>1890</v>
      </c>
      <c r="Q221" s="1" t="s">
        <v>1891</v>
      </c>
      <c r="R221" s="1" t="s">
        <v>25</v>
      </c>
    </row>
    <row r="222" spans="1:18" s="1" customFormat="1" x14ac:dyDescent="0.2">
      <c r="A222" s="1" t="s">
        <v>189</v>
      </c>
      <c r="B222" s="1" t="s">
        <v>393</v>
      </c>
      <c r="C222" s="1">
        <v>6124</v>
      </c>
      <c r="D222" s="1" t="s">
        <v>32</v>
      </c>
      <c r="E222" s="1" t="s">
        <v>1892</v>
      </c>
      <c r="F222" s="1" t="s">
        <v>847</v>
      </c>
      <c r="G222" s="1" t="s">
        <v>24</v>
      </c>
      <c r="H222" s="1" t="s">
        <v>1893</v>
      </c>
      <c r="I222" s="1" t="s">
        <v>1894</v>
      </c>
      <c r="J222" s="1" t="s">
        <v>1895</v>
      </c>
      <c r="K222" s="1">
        <v>56958581032</v>
      </c>
      <c r="L222" s="1" t="s">
        <v>1896</v>
      </c>
      <c r="M222" s="1" t="s">
        <v>1897</v>
      </c>
      <c r="N222" s="1" t="s">
        <v>1898</v>
      </c>
      <c r="O222" s="1" t="s">
        <v>1899</v>
      </c>
      <c r="P222" s="1" t="s">
        <v>1900</v>
      </c>
      <c r="Q222" s="1" t="s">
        <v>1901</v>
      </c>
      <c r="R222" s="1" t="s">
        <v>25</v>
      </c>
    </row>
    <row r="223" spans="1:18" s="1" customFormat="1" x14ac:dyDescent="0.2">
      <c r="A223" s="1" t="s">
        <v>35</v>
      </c>
      <c r="B223" s="1" t="s">
        <v>215</v>
      </c>
      <c r="C223" s="1">
        <v>9867</v>
      </c>
      <c r="D223" s="1" t="s">
        <v>45</v>
      </c>
      <c r="E223" s="1" t="s">
        <v>1902</v>
      </c>
      <c r="F223" s="1" t="s">
        <v>217</v>
      </c>
      <c r="G223" s="1" t="s">
        <v>68</v>
      </c>
      <c r="H223" s="1" t="s">
        <v>3391</v>
      </c>
      <c r="I223" s="1" t="s">
        <v>1903</v>
      </c>
      <c r="J223" s="1" t="s">
        <v>1904</v>
      </c>
      <c r="K223" s="1">
        <v>56981890701</v>
      </c>
      <c r="L223" s="1" t="s">
        <v>1905</v>
      </c>
      <c r="M223" s="1" t="s">
        <v>1906</v>
      </c>
      <c r="N223" s="1" t="s">
        <v>1907</v>
      </c>
      <c r="O223" s="1" t="s">
        <v>1908</v>
      </c>
      <c r="P223" s="1" t="s">
        <v>1909</v>
      </c>
      <c r="Q223" s="1" t="s">
        <v>1910</v>
      </c>
      <c r="R223" s="1" t="s">
        <v>25</v>
      </c>
    </row>
    <row r="224" spans="1:18" s="1" customFormat="1" x14ac:dyDescent="0.2">
      <c r="A224" s="1" t="s">
        <v>198</v>
      </c>
      <c r="B224" s="1" t="s">
        <v>323</v>
      </c>
      <c r="C224" s="1">
        <v>13138</v>
      </c>
      <c r="D224" s="1" t="s">
        <v>32</v>
      </c>
      <c r="E224" s="1" t="s">
        <v>1911</v>
      </c>
      <c r="F224" s="1" t="s">
        <v>323</v>
      </c>
      <c r="G224" s="1" t="s">
        <v>24</v>
      </c>
      <c r="H224" s="1" t="s">
        <v>3438</v>
      </c>
      <c r="I224" s="1" t="s">
        <v>1912</v>
      </c>
      <c r="J224" s="1" t="s">
        <v>1913</v>
      </c>
      <c r="K224" s="1">
        <v>56979416845</v>
      </c>
      <c r="L224" s="1" t="s">
        <v>1914</v>
      </c>
      <c r="M224" s="1" t="s">
        <v>1915</v>
      </c>
      <c r="N224" s="1" t="s">
        <v>1916</v>
      </c>
      <c r="O224" s="1" t="s">
        <v>1914</v>
      </c>
      <c r="P224" s="1" t="s">
        <v>1915</v>
      </c>
      <c r="Q224" s="1" t="s">
        <v>1916</v>
      </c>
      <c r="R224" s="1" t="s">
        <v>25</v>
      </c>
    </row>
    <row r="225" spans="1:18" s="1" customFormat="1" x14ac:dyDescent="0.2">
      <c r="A225" s="1" t="s">
        <v>35</v>
      </c>
      <c r="B225" s="1" t="s">
        <v>149</v>
      </c>
      <c r="C225" s="1">
        <v>10263</v>
      </c>
      <c r="D225" s="1" t="s">
        <v>45</v>
      </c>
      <c r="E225" s="1" t="s">
        <v>1917</v>
      </c>
      <c r="F225" s="1" t="s">
        <v>1232</v>
      </c>
      <c r="G225" s="1" t="s">
        <v>24</v>
      </c>
      <c r="H225" s="1" t="s">
        <v>1918</v>
      </c>
      <c r="I225" s="1" t="s">
        <v>1919</v>
      </c>
      <c r="J225" s="1" t="s">
        <v>1920</v>
      </c>
      <c r="K225" s="1">
        <v>56982205664</v>
      </c>
      <c r="L225" s="1" t="s">
        <v>3171</v>
      </c>
      <c r="M225" s="1" t="s">
        <v>1921</v>
      </c>
      <c r="N225" s="1" t="s">
        <v>1922</v>
      </c>
      <c r="O225" s="1" t="s">
        <v>1923</v>
      </c>
      <c r="P225" s="1" t="s">
        <v>1924</v>
      </c>
      <c r="Q225" s="1" t="s">
        <v>1925</v>
      </c>
      <c r="R225" s="1" t="s">
        <v>25</v>
      </c>
    </row>
    <row r="226" spans="1:18" s="1" customFormat="1" x14ac:dyDescent="0.2">
      <c r="A226" s="1" t="s">
        <v>54</v>
      </c>
      <c r="B226" s="1" t="s">
        <v>117</v>
      </c>
      <c r="C226" s="1">
        <v>2942</v>
      </c>
      <c r="D226" s="1" t="s">
        <v>45</v>
      </c>
      <c r="E226" s="1" t="s">
        <v>1926</v>
      </c>
      <c r="F226" s="1" t="s">
        <v>117</v>
      </c>
      <c r="G226" s="1" t="s">
        <v>24</v>
      </c>
      <c r="H226" s="1" t="s">
        <v>3172</v>
      </c>
      <c r="I226" s="1" t="s">
        <v>1927</v>
      </c>
      <c r="J226" s="1" t="s">
        <v>1928</v>
      </c>
      <c r="K226" s="1" t="s">
        <v>1929</v>
      </c>
      <c r="L226" s="1" t="s">
        <v>3234</v>
      </c>
      <c r="M226" s="1" t="s">
        <v>1930</v>
      </c>
      <c r="N226" s="1" t="s">
        <v>1931</v>
      </c>
      <c r="O226" s="1" t="s">
        <v>1932</v>
      </c>
      <c r="P226" s="1" t="s">
        <v>1933</v>
      </c>
      <c r="Q226" s="1" t="s">
        <v>1934</v>
      </c>
      <c r="R226" s="1" t="s">
        <v>34</v>
      </c>
    </row>
    <row r="227" spans="1:18" s="1" customFormat="1" x14ac:dyDescent="0.2">
      <c r="A227" s="1" t="e">
        <v>#N/A</v>
      </c>
      <c r="B227" s="1" t="e">
        <v>#N/A</v>
      </c>
      <c r="C227" s="1">
        <v>10291</v>
      </c>
      <c r="D227" s="1" t="e">
        <v>#N/A</v>
      </c>
      <c r="E227" s="1" t="s">
        <v>1935</v>
      </c>
      <c r="F227" s="1" t="e">
        <v>#N/A</v>
      </c>
      <c r="G227" s="1" t="s">
        <v>24</v>
      </c>
      <c r="H227" s="1" t="s">
        <v>3288</v>
      </c>
      <c r="I227" s="1" t="s">
        <v>1936</v>
      </c>
      <c r="J227" s="1" t="s">
        <v>1937</v>
      </c>
      <c r="K227" s="1">
        <v>56976671544</v>
      </c>
      <c r="L227" s="1" t="s">
        <v>3173</v>
      </c>
      <c r="M227" s="1" t="s">
        <v>1938</v>
      </c>
      <c r="N227" s="1" t="s">
        <v>1939</v>
      </c>
      <c r="O227" s="1" t="s">
        <v>3173</v>
      </c>
      <c r="P227" s="1" t="s">
        <v>1938</v>
      </c>
      <c r="Q227" s="1" t="s">
        <v>1939</v>
      </c>
      <c r="R227" s="1" t="s">
        <v>34</v>
      </c>
    </row>
    <row r="228" spans="1:18" s="1" customFormat="1" x14ac:dyDescent="0.2">
      <c r="A228" s="1" t="s">
        <v>54</v>
      </c>
      <c r="B228" s="1" t="s">
        <v>96</v>
      </c>
      <c r="C228" s="1">
        <v>3483</v>
      </c>
      <c r="D228" s="1" t="s">
        <v>45</v>
      </c>
      <c r="E228" s="1" t="s">
        <v>1941</v>
      </c>
      <c r="F228" s="1" t="s">
        <v>711</v>
      </c>
      <c r="G228" s="1" t="s">
        <v>24</v>
      </c>
      <c r="H228" s="1" t="s">
        <v>1942</v>
      </c>
      <c r="I228" s="1" t="s">
        <v>1943</v>
      </c>
      <c r="J228" s="1" t="s">
        <v>1944</v>
      </c>
      <c r="K228" s="1">
        <v>56935686030</v>
      </c>
      <c r="L228" s="1" t="s">
        <v>3463</v>
      </c>
      <c r="M228" s="1" t="s">
        <v>1945</v>
      </c>
      <c r="N228" s="1" t="s">
        <v>1946</v>
      </c>
      <c r="O228" s="1" t="s">
        <v>1947</v>
      </c>
      <c r="P228" s="1" t="s">
        <v>1948</v>
      </c>
      <c r="Q228" s="1" t="s">
        <v>1949</v>
      </c>
      <c r="R228" s="1" t="s">
        <v>34</v>
      </c>
    </row>
    <row r="229" spans="1:18" s="1" customFormat="1" x14ac:dyDescent="0.2">
      <c r="A229" s="1" t="s">
        <v>77</v>
      </c>
      <c r="B229" s="1" t="s">
        <v>182</v>
      </c>
      <c r="C229" s="1">
        <v>1472</v>
      </c>
      <c r="D229" s="1" t="s">
        <v>45</v>
      </c>
      <c r="E229" s="1" t="s">
        <v>1950</v>
      </c>
      <c r="F229" s="1" t="s">
        <v>1951</v>
      </c>
      <c r="G229" s="1" t="s">
        <v>24</v>
      </c>
      <c r="H229" s="1" t="s">
        <v>3464</v>
      </c>
      <c r="I229" s="1" t="s">
        <v>1952</v>
      </c>
      <c r="J229" s="1" t="s">
        <v>1953</v>
      </c>
      <c r="K229" s="1" t="s">
        <v>1954</v>
      </c>
      <c r="L229" s="1" t="s">
        <v>1955</v>
      </c>
      <c r="M229" s="1" t="s">
        <v>1956</v>
      </c>
      <c r="N229" s="1" t="s">
        <v>1953</v>
      </c>
      <c r="O229" s="1" t="s">
        <v>1957</v>
      </c>
      <c r="P229" s="1" t="s">
        <v>1958</v>
      </c>
      <c r="Q229" s="1" t="s">
        <v>1959</v>
      </c>
      <c r="R229" s="1" t="s">
        <v>25</v>
      </c>
    </row>
    <row r="230" spans="1:18" s="1" customFormat="1" x14ac:dyDescent="0.2">
      <c r="A230" s="1" t="s">
        <v>54</v>
      </c>
      <c r="B230" s="1" t="s">
        <v>1960</v>
      </c>
      <c r="C230" s="1">
        <v>3549</v>
      </c>
      <c r="D230" s="1" t="s">
        <v>45</v>
      </c>
      <c r="E230" s="1" t="s">
        <v>1961</v>
      </c>
      <c r="F230" s="1" t="s">
        <v>1960</v>
      </c>
      <c r="G230" s="1" t="s">
        <v>24</v>
      </c>
      <c r="H230" s="1" t="s">
        <v>3449</v>
      </c>
      <c r="I230" s="1" t="s">
        <v>1962</v>
      </c>
      <c r="J230" s="1" t="s">
        <v>1963</v>
      </c>
      <c r="K230" s="1">
        <v>56981391692</v>
      </c>
      <c r="L230" s="1" t="s">
        <v>1964</v>
      </c>
      <c r="M230" s="1" t="s">
        <v>1965</v>
      </c>
      <c r="N230" s="1" t="s">
        <v>1966</v>
      </c>
      <c r="O230" s="1" t="s">
        <v>3369</v>
      </c>
      <c r="P230" s="1" t="s">
        <v>1967</v>
      </c>
      <c r="Q230" s="1" t="s">
        <v>1968</v>
      </c>
      <c r="R230" s="1" t="s">
        <v>34</v>
      </c>
    </row>
    <row r="231" spans="1:18" s="1" customFormat="1" x14ac:dyDescent="0.2">
      <c r="A231" s="1" t="s">
        <v>35</v>
      </c>
      <c r="B231" s="1" t="s">
        <v>488</v>
      </c>
      <c r="C231" s="1">
        <v>9089</v>
      </c>
      <c r="D231" s="1" t="s">
        <v>45</v>
      </c>
      <c r="E231" s="1" t="s">
        <v>1969</v>
      </c>
      <c r="F231" s="1" t="s">
        <v>1970</v>
      </c>
      <c r="G231" s="1" t="s">
        <v>24</v>
      </c>
      <c r="H231" s="1" t="s">
        <v>3235</v>
      </c>
      <c r="I231" s="1" t="s">
        <v>1971</v>
      </c>
      <c r="J231" s="1" t="s">
        <v>1972</v>
      </c>
      <c r="K231" s="1">
        <v>56996431995</v>
      </c>
      <c r="L231" s="1" t="s">
        <v>3289</v>
      </c>
      <c r="M231" s="1" t="s">
        <v>1973</v>
      </c>
      <c r="N231" s="1" t="s">
        <v>1974</v>
      </c>
      <c r="O231" s="1" t="s">
        <v>1975</v>
      </c>
      <c r="P231" s="1" t="s">
        <v>1976</v>
      </c>
      <c r="Q231" s="1" t="s">
        <v>1977</v>
      </c>
      <c r="R231" s="1" t="s">
        <v>34</v>
      </c>
    </row>
    <row r="232" spans="1:18" s="1" customFormat="1" x14ac:dyDescent="0.2">
      <c r="A232" s="1" t="s">
        <v>35</v>
      </c>
      <c r="B232" s="1" t="s">
        <v>215</v>
      </c>
      <c r="C232" s="1">
        <v>9897</v>
      </c>
      <c r="D232" s="1" t="s">
        <v>32</v>
      </c>
      <c r="E232" s="1" t="s">
        <v>1978</v>
      </c>
      <c r="F232" s="1" t="s">
        <v>217</v>
      </c>
      <c r="G232" s="1" t="s">
        <v>44</v>
      </c>
      <c r="H232" s="1" t="s">
        <v>3112</v>
      </c>
      <c r="I232" s="1" t="s">
        <v>1979</v>
      </c>
      <c r="J232" s="1" t="s">
        <v>1980</v>
      </c>
      <c r="K232" s="1">
        <v>56985293166</v>
      </c>
      <c r="L232" s="1" t="s">
        <v>1981</v>
      </c>
      <c r="M232" s="1" t="s">
        <v>1982</v>
      </c>
      <c r="N232" s="1" t="s">
        <v>1983</v>
      </c>
      <c r="O232" s="1" t="s">
        <v>1984</v>
      </c>
      <c r="P232" s="1" t="s">
        <v>1985</v>
      </c>
      <c r="Q232" s="1" t="s">
        <v>1986</v>
      </c>
      <c r="R232" s="1" t="s">
        <v>34</v>
      </c>
    </row>
    <row r="233" spans="1:18" s="1" customFormat="1" x14ac:dyDescent="0.2">
      <c r="A233" s="1" t="s">
        <v>64</v>
      </c>
      <c r="B233" s="1" t="s">
        <v>65</v>
      </c>
      <c r="C233" s="1">
        <v>7638</v>
      </c>
      <c r="D233" s="1" t="s">
        <v>45</v>
      </c>
      <c r="E233" s="1" t="s">
        <v>1987</v>
      </c>
      <c r="F233" s="1" t="s">
        <v>67</v>
      </c>
      <c r="G233" s="1" t="s">
        <v>24</v>
      </c>
      <c r="H233" s="1" t="s">
        <v>1988</v>
      </c>
      <c r="I233" s="1" t="s">
        <v>1989</v>
      </c>
      <c r="J233" s="1" t="s">
        <v>1990</v>
      </c>
      <c r="K233" s="1">
        <v>56983469014</v>
      </c>
      <c r="L233" s="1" t="s">
        <v>1991</v>
      </c>
      <c r="M233" s="1" t="s">
        <v>1992</v>
      </c>
      <c r="N233" s="1" t="s">
        <v>1993</v>
      </c>
      <c r="O233" s="1" t="s">
        <v>3236</v>
      </c>
      <c r="P233" s="1" t="s">
        <v>1994</v>
      </c>
      <c r="Q233" s="1" t="s">
        <v>1995</v>
      </c>
      <c r="R233" s="1" t="s">
        <v>25</v>
      </c>
    </row>
    <row r="234" spans="1:18" s="1" customFormat="1" x14ac:dyDescent="0.2">
      <c r="A234" s="1" t="s">
        <v>137</v>
      </c>
      <c r="B234" s="1" t="s">
        <v>138</v>
      </c>
      <c r="C234" s="1">
        <v>4353</v>
      </c>
      <c r="D234" s="1" t="s">
        <v>45</v>
      </c>
      <c r="E234" s="1" t="s">
        <v>1997</v>
      </c>
      <c r="F234" s="1" t="s">
        <v>729</v>
      </c>
      <c r="G234" s="1" t="s">
        <v>44</v>
      </c>
      <c r="H234" s="1" t="s">
        <v>3355</v>
      </c>
      <c r="I234" s="1" t="s">
        <v>1998</v>
      </c>
      <c r="J234" s="1" t="s">
        <v>1999</v>
      </c>
      <c r="K234" s="1">
        <v>56950841690</v>
      </c>
      <c r="L234" s="1" t="s">
        <v>2000</v>
      </c>
      <c r="M234" s="1" t="s">
        <v>2001</v>
      </c>
      <c r="N234" s="1" t="s">
        <v>2002</v>
      </c>
      <c r="O234" s="1" t="s">
        <v>2000</v>
      </c>
      <c r="P234" s="1" t="s">
        <v>2001</v>
      </c>
      <c r="Q234" s="1" t="s">
        <v>2002</v>
      </c>
      <c r="R234" s="1" t="s">
        <v>34</v>
      </c>
    </row>
    <row r="235" spans="1:18" s="1" customFormat="1" x14ac:dyDescent="0.2">
      <c r="A235" s="1" t="s">
        <v>35</v>
      </c>
      <c r="B235" s="1" t="s">
        <v>36</v>
      </c>
      <c r="C235" s="1">
        <v>9780</v>
      </c>
      <c r="D235" s="1" t="s">
        <v>32</v>
      </c>
      <c r="E235" s="1" t="s">
        <v>2003</v>
      </c>
      <c r="F235" s="1" t="s">
        <v>192</v>
      </c>
      <c r="G235" s="1" t="s">
        <v>68</v>
      </c>
      <c r="H235" s="1" t="s">
        <v>3392</v>
      </c>
      <c r="I235" s="1" t="s">
        <v>2004</v>
      </c>
      <c r="J235" s="1" t="s">
        <v>2005</v>
      </c>
      <c r="K235" s="1">
        <v>56998846679</v>
      </c>
      <c r="L235" s="1" t="s">
        <v>3174</v>
      </c>
      <c r="M235" s="1" t="s">
        <v>2006</v>
      </c>
      <c r="N235" s="1" t="s">
        <v>2007</v>
      </c>
      <c r="O235" s="1" t="s">
        <v>3174</v>
      </c>
      <c r="P235" s="1" t="s">
        <v>2006</v>
      </c>
      <c r="Q235" s="1" t="s">
        <v>2007</v>
      </c>
      <c r="R235" s="1" t="s">
        <v>25</v>
      </c>
    </row>
    <row r="236" spans="1:18" s="1" customFormat="1" x14ac:dyDescent="0.2">
      <c r="A236" s="1" t="s">
        <v>19</v>
      </c>
      <c r="B236" s="1" t="s">
        <v>20</v>
      </c>
      <c r="C236" s="1">
        <v>2527</v>
      </c>
      <c r="D236" s="1" t="s">
        <v>21</v>
      </c>
      <c r="E236" s="1" t="s">
        <v>2008</v>
      </c>
      <c r="F236" s="1" t="s">
        <v>1379</v>
      </c>
      <c r="G236" s="1" t="s">
        <v>24</v>
      </c>
      <c r="H236" s="1" t="s">
        <v>3465</v>
      </c>
      <c r="I236" s="1" t="s">
        <v>2009</v>
      </c>
      <c r="J236" s="1" t="s">
        <v>2010</v>
      </c>
      <c r="K236" s="1">
        <v>56977913427</v>
      </c>
      <c r="L236" s="1" t="s">
        <v>3466</v>
      </c>
      <c r="M236" s="1" t="s">
        <v>2011</v>
      </c>
      <c r="N236" s="1" t="s">
        <v>2012</v>
      </c>
      <c r="O236" s="1" t="s">
        <v>3370</v>
      </c>
      <c r="P236" s="1" t="s">
        <v>2013</v>
      </c>
      <c r="Q236" s="1" t="s">
        <v>2014</v>
      </c>
      <c r="R236" s="1" t="s">
        <v>25</v>
      </c>
    </row>
    <row r="237" spans="1:18" s="1" customFormat="1" x14ac:dyDescent="0.2">
      <c r="A237" s="1" t="s">
        <v>224</v>
      </c>
      <c r="B237" s="1" t="s">
        <v>352</v>
      </c>
      <c r="C237" s="1">
        <v>1059</v>
      </c>
      <c r="D237" s="1" t="s">
        <v>45</v>
      </c>
      <c r="E237" s="1" t="s">
        <v>2015</v>
      </c>
      <c r="F237" s="1" t="s">
        <v>1586</v>
      </c>
      <c r="G237" s="1" t="s">
        <v>24</v>
      </c>
      <c r="H237" s="1" t="s">
        <v>2016</v>
      </c>
      <c r="I237" s="1" t="s">
        <v>2017</v>
      </c>
      <c r="J237" s="1" t="s">
        <v>2018</v>
      </c>
      <c r="K237" s="1">
        <v>56956909060</v>
      </c>
      <c r="L237" s="1" t="s">
        <v>3393</v>
      </c>
      <c r="M237" s="1" t="s">
        <v>2019</v>
      </c>
      <c r="N237" s="1" t="s">
        <v>2020</v>
      </c>
      <c r="O237" s="1" t="s">
        <v>2016</v>
      </c>
      <c r="P237" s="1" t="s">
        <v>2017</v>
      </c>
      <c r="Q237" s="1" t="s">
        <v>2021</v>
      </c>
      <c r="R237" s="1" t="s">
        <v>34</v>
      </c>
    </row>
    <row r="238" spans="1:18" s="1" customFormat="1" x14ac:dyDescent="0.2">
      <c r="A238" s="1" t="s">
        <v>137</v>
      </c>
      <c r="B238" s="1" t="s">
        <v>138</v>
      </c>
      <c r="C238" s="1">
        <v>4387</v>
      </c>
      <c r="D238" s="1" t="s">
        <v>32</v>
      </c>
      <c r="E238" s="1" t="s">
        <v>908</v>
      </c>
      <c r="F238" s="1" t="s">
        <v>139</v>
      </c>
      <c r="G238" s="1" t="s">
        <v>24</v>
      </c>
      <c r="H238" s="1" t="s">
        <v>2022</v>
      </c>
      <c r="I238" s="1" t="s">
        <v>2023</v>
      </c>
      <c r="J238" s="1" t="s">
        <v>2024</v>
      </c>
      <c r="K238" s="1">
        <v>56985496788</v>
      </c>
      <c r="L238" s="1" t="s">
        <v>2025</v>
      </c>
      <c r="M238" s="1" t="s">
        <v>2026</v>
      </c>
      <c r="N238" s="1" t="s">
        <v>2027</v>
      </c>
      <c r="O238" s="1" t="s">
        <v>2025</v>
      </c>
      <c r="P238" s="1" t="s">
        <v>2026</v>
      </c>
      <c r="Q238" s="1" t="s">
        <v>2027</v>
      </c>
      <c r="R238" s="1" t="s">
        <v>25</v>
      </c>
    </row>
    <row r="239" spans="1:18" s="1" customFormat="1" x14ac:dyDescent="0.2">
      <c r="A239" s="1" t="s">
        <v>88</v>
      </c>
      <c r="B239" s="1" t="s">
        <v>246</v>
      </c>
      <c r="C239" s="1">
        <v>7315</v>
      </c>
      <c r="D239" s="1" t="s">
        <v>32</v>
      </c>
      <c r="E239" s="1" t="s">
        <v>2028</v>
      </c>
      <c r="F239" s="1" t="s">
        <v>2029</v>
      </c>
      <c r="G239" s="1" t="s">
        <v>24</v>
      </c>
      <c r="H239" s="1" t="s">
        <v>2030</v>
      </c>
      <c r="I239" s="1" t="s">
        <v>2031</v>
      </c>
      <c r="J239" s="1" t="s">
        <v>2032</v>
      </c>
      <c r="K239" s="1">
        <v>56956382356</v>
      </c>
      <c r="L239" s="1" t="s">
        <v>2030</v>
      </c>
      <c r="M239" s="1" t="s">
        <v>2031</v>
      </c>
      <c r="N239" s="1" t="s">
        <v>2032</v>
      </c>
      <c r="O239" s="1" t="s">
        <v>2030</v>
      </c>
      <c r="P239" s="1" t="s">
        <v>2031</v>
      </c>
      <c r="Q239" s="1" t="s">
        <v>2032</v>
      </c>
      <c r="R239" s="1" t="s">
        <v>25</v>
      </c>
    </row>
    <row r="240" spans="1:18" s="1" customFormat="1" x14ac:dyDescent="0.2">
      <c r="A240" s="1" t="s">
        <v>224</v>
      </c>
      <c r="B240" s="1" t="s">
        <v>352</v>
      </c>
      <c r="C240" s="1">
        <v>1031</v>
      </c>
      <c r="D240" s="1" t="s">
        <v>45</v>
      </c>
      <c r="E240" s="1" t="s">
        <v>1056</v>
      </c>
      <c r="F240" s="1" t="s">
        <v>353</v>
      </c>
      <c r="G240" s="1" t="s">
        <v>24</v>
      </c>
      <c r="H240" s="1" t="s">
        <v>3467</v>
      </c>
      <c r="I240" s="1" t="s">
        <v>2033</v>
      </c>
      <c r="J240" s="1" t="s">
        <v>2034</v>
      </c>
      <c r="K240" s="1">
        <v>56994350256</v>
      </c>
      <c r="L240" s="1" t="s">
        <v>3468</v>
      </c>
      <c r="M240" s="1" t="s">
        <v>2035</v>
      </c>
      <c r="N240" s="1" t="s">
        <v>2036</v>
      </c>
      <c r="O240" s="1" t="s">
        <v>3450</v>
      </c>
      <c r="P240" s="1" t="s">
        <v>2037</v>
      </c>
      <c r="Q240" s="1" t="s">
        <v>2038</v>
      </c>
      <c r="R240" s="1" t="s">
        <v>25</v>
      </c>
    </row>
    <row r="241" spans="1:18" s="1" customFormat="1" x14ac:dyDescent="0.2">
      <c r="A241" s="1" t="s">
        <v>35</v>
      </c>
      <c r="B241" s="1" t="s">
        <v>36</v>
      </c>
      <c r="C241" s="1">
        <v>31161</v>
      </c>
      <c r="D241" s="1" t="s">
        <v>32</v>
      </c>
      <c r="E241" s="1" t="s">
        <v>2039</v>
      </c>
      <c r="F241" s="1" t="s">
        <v>175</v>
      </c>
      <c r="G241" s="1" t="s">
        <v>68</v>
      </c>
      <c r="H241" s="1" t="s">
        <v>2040</v>
      </c>
      <c r="I241" s="1" t="s">
        <v>2041</v>
      </c>
      <c r="J241" s="1" t="s">
        <v>2042</v>
      </c>
      <c r="K241" s="1">
        <v>56956071278</v>
      </c>
      <c r="L241" s="1" t="s">
        <v>2043</v>
      </c>
      <c r="M241" s="1" t="s">
        <v>2044</v>
      </c>
      <c r="N241" s="1" t="s">
        <v>2045</v>
      </c>
      <c r="O241" s="1" t="s">
        <v>2046</v>
      </c>
      <c r="P241" s="1" t="s">
        <v>2047</v>
      </c>
      <c r="Q241" s="1" t="s">
        <v>2048</v>
      </c>
      <c r="R241" s="1" t="s">
        <v>25</v>
      </c>
    </row>
    <row r="242" spans="1:18" s="1" customFormat="1" x14ac:dyDescent="0.2">
      <c r="A242" s="1" t="s">
        <v>77</v>
      </c>
      <c r="B242" s="1" t="s">
        <v>663</v>
      </c>
      <c r="C242" s="1">
        <v>1264</v>
      </c>
      <c r="D242" s="1" t="s">
        <v>45</v>
      </c>
      <c r="E242" s="1" t="s">
        <v>1838</v>
      </c>
      <c r="F242" s="1" t="s">
        <v>663</v>
      </c>
      <c r="G242" s="1" t="s">
        <v>68</v>
      </c>
      <c r="H242" s="1" t="s">
        <v>3237</v>
      </c>
      <c r="I242" s="1" t="s">
        <v>2049</v>
      </c>
      <c r="J242" s="1" t="s">
        <v>2050</v>
      </c>
      <c r="K242" s="1">
        <v>56957087096</v>
      </c>
      <c r="L242" s="1" t="s">
        <v>3394</v>
      </c>
      <c r="M242" s="1" t="s">
        <v>2051</v>
      </c>
      <c r="N242" s="1" t="s">
        <v>2052</v>
      </c>
      <c r="O242" s="1" t="s">
        <v>3395</v>
      </c>
      <c r="P242" s="1" t="s">
        <v>2053</v>
      </c>
      <c r="Q242" s="1" t="s">
        <v>2054</v>
      </c>
      <c r="R242" s="1" t="s">
        <v>25</v>
      </c>
    </row>
    <row r="243" spans="1:18" s="1" customFormat="1" x14ac:dyDescent="0.2">
      <c r="A243" s="1" t="s">
        <v>137</v>
      </c>
      <c r="B243" s="1" t="s">
        <v>167</v>
      </c>
      <c r="C243" s="1">
        <v>5028</v>
      </c>
      <c r="D243" s="1" t="s">
        <v>45</v>
      </c>
      <c r="E243" s="1" t="s">
        <v>2055</v>
      </c>
      <c r="F243" s="1" t="s">
        <v>1940</v>
      </c>
      <c r="G243" s="1" t="s">
        <v>24</v>
      </c>
      <c r="H243" s="1" t="s">
        <v>2056</v>
      </c>
      <c r="I243" s="1" t="s">
        <v>2057</v>
      </c>
      <c r="J243" s="1" t="s">
        <v>2058</v>
      </c>
      <c r="K243" s="1">
        <v>56997996645</v>
      </c>
      <c r="L243" s="1" t="s">
        <v>2059</v>
      </c>
      <c r="M243" s="1" t="s">
        <v>2060</v>
      </c>
      <c r="N243" s="1" t="s">
        <v>2061</v>
      </c>
      <c r="O243" s="1" t="s">
        <v>2059</v>
      </c>
      <c r="P243" s="1" t="s">
        <v>2060</v>
      </c>
      <c r="Q243" s="1" t="s">
        <v>2061</v>
      </c>
      <c r="R243" s="1" t="s">
        <v>25</v>
      </c>
    </row>
    <row r="244" spans="1:18" s="1" customFormat="1" x14ac:dyDescent="0.2">
      <c r="A244" s="1" t="s">
        <v>64</v>
      </c>
      <c r="B244" s="1" t="s">
        <v>65</v>
      </c>
      <c r="C244" s="1">
        <v>22606</v>
      </c>
      <c r="D244" s="1" t="s">
        <v>32</v>
      </c>
      <c r="E244" s="1" t="s">
        <v>2062</v>
      </c>
      <c r="F244" s="1" t="s">
        <v>99</v>
      </c>
      <c r="G244" s="1" t="s">
        <v>24</v>
      </c>
      <c r="H244" s="1" t="s">
        <v>2063</v>
      </c>
      <c r="I244" s="1" t="s">
        <v>2064</v>
      </c>
      <c r="J244" s="1" t="s">
        <v>2065</v>
      </c>
      <c r="K244" s="1">
        <v>56986544004</v>
      </c>
      <c r="L244" s="1" t="s">
        <v>2066</v>
      </c>
      <c r="M244" s="1" t="s">
        <v>2067</v>
      </c>
      <c r="N244" s="1" t="s">
        <v>2068</v>
      </c>
      <c r="O244" s="1" t="s">
        <v>2066</v>
      </c>
      <c r="P244" s="1" t="s">
        <v>2067</v>
      </c>
      <c r="Q244" s="1" t="s">
        <v>2068</v>
      </c>
      <c r="R244" s="1" t="s">
        <v>25</v>
      </c>
    </row>
    <row r="245" spans="1:18" s="1" customFormat="1" x14ac:dyDescent="0.2">
      <c r="A245" s="1" t="s">
        <v>54</v>
      </c>
      <c r="B245" s="1" t="s">
        <v>55</v>
      </c>
      <c r="C245" s="1">
        <v>2836</v>
      </c>
      <c r="D245" s="1" t="s">
        <v>45</v>
      </c>
      <c r="E245" s="1" t="s">
        <v>27</v>
      </c>
      <c r="F245" s="1" t="s">
        <v>2069</v>
      </c>
      <c r="G245" s="1" t="s">
        <v>68</v>
      </c>
      <c r="H245" s="1" t="s">
        <v>3238</v>
      </c>
      <c r="I245" s="1" t="s">
        <v>2070</v>
      </c>
      <c r="J245" s="1" t="s">
        <v>2071</v>
      </c>
      <c r="K245" s="1">
        <v>56966331233</v>
      </c>
      <c r="L245" s="1" t="s">
        <v>2072</v>
      </c>
      <c r="M245" s="1" t="s">
        <v>2073</v>
      </c>
      <c r="N245" s="1" t="s">
        <v>2074</v>
      </c>
      <c r="O245" s="1" t="s">
        <v>2072</v>
      </c>
      <c r="P245" s="1" t="s">
        <v>2073</v>
      </c>
      <c r="Q245" s="1" t="s">
        <v>2074</v>
      </c>
      <c r="R245" s="1" t="s">
        <v>25</v>
      </c>
    </row>
    <row r="246" spans="1:18" s="1" customFormat="1" x14ac:dyDescent="0.2">
      <c r="A246" s="1" t="s">
        <v>35</v>
      </c>
      <c r="B246" s="1" t="s">
        <v>215</v>
      </c>
      <c r="C246" s="1">
        <v>25129</v>
      </c>
      <c r="D246" s="1" t="s">
        <v>32</v>
      </c>
      <c r="E246" s="1" t="s">
        <v>2075</v>
      </c>
      <c r="F246" s="1" t="s">
        <v>217</v>
      </c>
      <c r="G246" s="1" t="s">
        <v>24</v>
      </c>
      <c r="H246" s="1" t="s">
        <v>3426</v>
      </c>
      <c r="I246" s="1" t="s">
        <v>2076</v>
      </c>
      <c r="J246" s="1" t="s">
        <v>2077</v>
      </c>
      <c r="K246" s="1">
        <v>56954014996</v>
      </c>
      <c r="L246" s="1" t="s">
        <v>2078</v>
      </c>
      <c r="M246" s="1" t="s">
        <v>2079</v>
      </c>
      <c r="N246" s="1" t="s">
        <v>2080</v>
      </c>
      <c r="O246" s="1" t="s">
        <v>3239</v>
      </c>
      <c r="P246" s="1" t="s">
        <v>2081</v>
      </c>
      <c r="Q246" s="1" t="s">
        <v>2082</v>
      </c>
      <c r="R246" s="1" t="s">
        <v>25</v>
      </c>
    </row>
    <row r="247" spans="1:18" s="1" customFormat="1" x14ac:dyDescent="0.2">
      <c r="A247" s="1" t="s">
        <v>77</v>
      </c>
      <c r="B247" s="1" t="s">
        <v>182</v>
      </c>
      <c r="C247" s="1">
        <v>1433</v>
      </c>
      <c r="D247" s="1" t="s">
        <v>45</v>
      </c>
      <c r="E247" s="1" t="s">
        <v>2090</v>
      </c>
      <c r="F247" s="1" t="s">
        <v>2091</v>
      </c>
      <c r="G247" s="1" t="s">
        <v>24</v>
      </c>
      <c r="H247" s="1" t="s">
        <v>2092</v>
      </c>
      <c r="I247" s="1" t="s">
        <v>2093</v>
      </c>
      <c r="J247" s="1" t="s">
        <v>2094</v>
      </c>
      <c r="K247" s="1">
        <v>56992733121</v>
      </c>
      <c r="L247" s="1" t="s">
        <v>2095</v>
      </c>
      <c r="M247" s="1" t="s">
        <v>2096</v>
      </c>
      <c r="N247" s="1" t="s">
        <v>2097</v>
      </c>
      <c r="O247" s="1" t="s">
        <v>2098</v>
      </c>
      <c r="P247" s="1" t="s">
        <v>2096</v>
      </c>
      <c r="Q247" s="1" t="s">
        <v>2097</v>
      </c>
      <c r="R247" s="1" t="s">
        <v>25</v>
      </c>
    </row>
    <row r="248" spans="1:18" s="1" customFormat="1" x14ac:dyDescent="0.2">
      <c r="A248" s="1" t="s">
        <v>35</v>
      </c>
      <c r="B248" s="1" t="s">
        <v>488</v>
      </c>
      <c r="C248" s="1">
        <v>9205</v>
      </c>
      <c r="D248" s="1" t="s">
        <v>32</v>
      </c>
      <c r="E248" s="1" t="s">
        <v>2099</v>
      </c>
      <c r="F248" s="1" t="s">
        <v>490</v>
      </c>
      <c r="G248" s="1" t="s">
        <v>24</v>
      </c>
      <c r="H248" s="1" t="s">
        <v>3396</v>
      </c>
      <c r="I248" s="1" t="s">
        <v>2100</v>
      </c>
      <c r="J248" s="1" t="s">
        <v>2101</v>
      </c>
      <c r="K248" s="1">
        <v>56979454459</v>
      </c>
      <c r="L248" s="1" t="s">
        <v>2102</v>
      </c>
      <c r="M248" s="1" t="s">
        <v>2103</v>
      </c>
      <c r="N248" s="1" t="s">
        <v>2104</v>
      </c>
      <c r="O248" s="1" t="s">
        <v>3175</v>
      </c>
      <c r="P248" s="1" t="s">
        <v>2103</v>
      </c>
      <c r="Q248" s="1" t="s">
        <v>2104</v>
      </c>
      <c r="R248" s="1" t="s">
        <v>34</v>
      </c>
    </row>
    <row r="249" spans="1:18" s="1" customFormat="1" x14ac:dyDescent="0.2">
      <c r="A249" s="1" t="s">
        <v>54</v>
      </c>
      <c r="B249" s="1" t="s">
        <v>117</v>
      </c>
      <c r="C249" s="1">
        <v>16744</v>
      </c>
      <c r="D249" s="1" t="s">
        <v>32</v>
      </c>
      <c r="E249" s="1" t="s">
        <v>2105</v>
      </c>
      <c r="F249" s="1" t="s">
        <v>54</v>
      </c>
      <c r="G249" s="1" t="s">
        <v>68</v>
      </c>
      <c r="H249" s="1" t="s">
        <v>2106</v>
      </c>
      <c r="I249" s="1" t="s">
        <v>2107</v>
      </c>
      <c r="J249" s="1" t="s">
        <v>2108</v>
      </c>
      <c r="K249" s="1">
        <v>56984365622</v>
      </c>
      <c r="L249" s="1" t="s">
        <v>2109</v>
      </c>
      <c r="M249" s="1" t="s">
        <v>2110</v>
      </c>
      <c r="N249" s="1" t="s">
        <v>2111</v>
      </c>
      <c r="O249" s="1" t="s">
        <v>2109</v>
      </c>
      <c r="P249" s="1" t="s">
        <v>2110</v>
      </c>
      <c r="Q249" s="1" t="s">
        <v>2111</v>
      </c>
      <c r="R249" s="1" t="s">
        <v>25</v>
      </c>
    </row>
    <row r="250" spans="1:18" s="1" customFormat="1" x14ac:dyDescent="0.2">
      <c r="A250" s="1" t="s">
        <v>77</v>
      </c>
      <c r="B250" s="1" t="s">
        <v>663</v>
      </c>
      <c r="C250" s="1">
        <v>1265</v>
      </c>
      <c r="D250" s="1" t="s">
        <v>45</v>
      </c>
      <c r="E250" s="1" t="s">
        <v>2112</v>
      </c>
      <c r="F250" s="1" t="s">
        <v>663</v>
      </c>
      <c r="G250" s="1" t="s">
        <v>24</v>
      </c>
      <c r="H250" s="1" t="s">
        <v>2113</v>
      </c>
      <c r="I250" s="1" t="s">
        <v>2114</v>
      </c>
      <c r="J250" s="1" t="s">
        <v>2115</v>
      </c>
      <c r="K250" s="1">
        <v>56999201383</v>
      </c>
      <c r="L250" s="1" t="s">
        <v>3397</v>
      </c>
      <c r="M250" s="1" t="s">
        <v>2116</v>
      </c>
      <c r="N250" s="1" t="s">
        <v>2117</v>
      </c>
      <c r="O250" s="1" t="s">
        <v>3397</v>
      </c>
      <c r="P250" s="1" t="s">
        <v>2116</v>
      </c>
      <c r="Q250" s="1" t="s">
        <v>2117</v>
      </c>
      <c r="R250" s="1" t="s">
        <v>25</v>
      </c>
    </row>
    <row r="251" spans="1:18" s="1" customFormat="1" x14ac:dyDescent="0.2">
      <c r="A251" s="1" t="s">
        <v>19</v>
      </c>
      <c r="B251" s="1" t="s">
        <v>31</v>
      </c>
      <c r="C251" s="1">
        <v>20489</v>
      </c>
      <c r="D251" s="1" t="s">
        <v>32</v>
      </c>
      <c r="E251" s="1" t="s">
        <v>2118</v>
      </c>
      <c r="F251" s="1" t="s">
        <v>2119</v>
      </c>
      <c r="G251" s="1" t="s">
        <v>24</v>
      </c>
      <c r="H251" s="1" t="s">
        <v>3427</v>
      </c>
      <c r="I251" s="1" t="s">
        <v>2120</v>
      </c>
      <c r="J251" s="1" t="s">
        <v>2121</v>
      </c>
      <c r="K251" s="1">
        <v>56909331493</v>
      </c>
      <c r="L251" s="1" t="s">
        <v>3398</v>
      </c>
      <c r="M251" s="1" t="s">
        <v>2122</v>
      </c>
      <c r="N251" s="1" t="s">
        <v>2123</v>
      </c>
      <c r="O251" s="1" t="s">
        <v>3398</v>
      </c>
      <c r="P251" s="1" t="s">
        <v>2124</v>
      </c>
      <c r="Q251" s="1" t="s">
        <v>2123</v>
      </c>
      <c r="R251" s="1" t="s">
        <v>25</v>
      </c>
    </row>
    <row r="252" spans="1:18" s="1" customFormat="1" x14ac:dyDescent="0.2">
      <c r="A252" s="1" t="s">
        <v>198</v>
      </c>
      <c r="B252" s="1" t="s">
        <v>199</v>
      </c>
      <c r="C252" s="1">
        <v>467</v>
      </c>
      <c r="D252" s="1" t="s">
        <v>21</v>
      </c>
      <c r="E252" s="1" t="s">
        <v>28</v>
      </c>
      <c r="F252" s="1" t="s">
        <v>2125</v>
      </c>
      <c r="G252" s="1" t="s">
        <v>24</v>
      </c>
      <c r="H252" s="1" t="s">
        <v>2126</v>
      </c>
      <c r="I252" s="1" t="s">
        <v>2127</v>
      </c>
      <c r="J252" s="1" t="s">
        <v>2128</v>
      </c>
      <c r="K252" s="1">
        <v>56985179000</v>
      </c>
      <c r="L252" s="1" t="s">
        <v>2126</v>
      </c>
      <c r="M252" s="1" t="s">
        <v>2127</v>
      </c>
      <c r="N252" s="1" t="s">
        <v>2128</v>
      </c>
      <c r="O252" s="1" t="s">
        <v>2126</v>
      </c>
      <c r="P252" s="1" t="s">
        <v>2127</v>
      </c>
      <c r="Q252" s="1" t="s">
        <v>2128</v>
      </c>
      <c r="R252" s="1" t="s">
        <v>34</v>
      </c>
    </row>
    <row r="253" spans="1:18" s="1" customFormat="1" x14ac:dyDescent="0.2">
      <c r="A253" s="1" t="s">
        <v>35</v>
      </c>
      <c r="B253" s="1" t="s">
        <v>534</v>
      </c>
      <c r="C253" s="1">
        <v>20475</v>
      </c>
      <c r="D253" s="1" t="s">
        <v>32</v>
      </c>
      <c r="E253" s="1" t="s">
        <v>2129</v>
      </c>
      <c r="F253" s="1" t="s">
        <v>931</v>
      </c>
      <c r="G253" s="1" t="s">
        <v>68</v>
      </c>
      <c r="H253" s="1" t="s">
        <v>2130</v>
      </c>
      <c r="I253" s="1" t="s">
        <v>2131</v>
      </c>
      <c r="J253" s="1" t="s">
        <v>2132</v>
      </c>
      <c r="K253" s="1">
        <v>56997017651</v>
      </c>
      <c r="L253" s="1" t="s">
        <v>3124</v>
      </c>
      <c r="M253" s="1" t="s">
        <v>2133</v>
      </c>
      <c r="N253" s="1" t="s">
        <v>2134</v>
      </c>
      <c r="O253" s="1" t="s">
        <v>3124</v>
      </c>
      <c r="P253" s="1" t="s">
        <v>2133</v>
      </c>
      <c r="Q253" s="1" t="s">
        <v>2134</v>
      </c>
      <c r="R253" s="1" t="s">
        <v>34</v>
      </c>
    </row>
    <row r="254" spans="1:18" s="1" customFormat="1" x14ac:dyDescent="0.2">
      <c r="A254" s="1" t="s">
        <v>189</v>
      </c>
      <c r="B254" s="1" t="s">
        <v>190</v>
      </c>
      <c r="C254" s="1">
        <v>5250</v>
      </c>
      <c r="D254" s="1" t="s">
        <v>45</v>
      </c>
      <c r="E254" s="1" t="s">
        <v>2135</v>
      </c>
      <c r="F254" s="1" t="s">
        <v>1438</v>
      </c>
      <c r="G254" s="1" t="s">
        <v>24</v>
      </c>
      <c r="H254" s="1" t="s">
        <v>2136</v>
      </c>
      <c r="I254" s="1" t="s">
        <v>2137</v>
      </c>
      <c r="J254" s="1" t="s">
        <v>2138</v>
      </c>
      <c r="K254" s="1">
        <v>56983566566</v>
      </c>
      <c r="L254" s="1" t="s">
        <v>2139</v>
      </c>
      <c r="M254" s="1" t="s">
        <v>2140</v>
      </c>
      <c r="N254" s="1" t="s">
        <v>2141</v>
      </c>
      <c r="O254" s="1" t="s">
        <v>2139</v>
      </c>
      <c r="P254" s="1" t="s">
        <v>2140</v>
      </c>
      <c r="Q254" s="1" t="s">
        <v>2141</v>
      </c>
      <c r="R254" s="1" t="s">
        <v>25</v>
      </c>
    </row>
    <row r="255" spans="1:18" s="1" customFormat="1" x14ac:dyDescent="0.2">
      <c r="A255" s="1" t="s">
        <v>137</v>
      </c>
      <c r="B255" s="1" t="s">
        <v>369</v>
      </c>
      <c r="C255" s="1">
        <v>4732</v>
      </c>
      <c r="D255" s="1" t="s">
        <v>45</v>
      </c>
      <c r="E255" s="1" t="s">
        <v>2142</v>
      </c>
      <c r="F255" s="1" t="s">
        <v>399</v>
      </c>
      <c r="G255" s="1" t="s">
        <v>24</v>
      </c>
      <c r="H255" s="1" t="s">
        <v>2143</v>
      </c>
      <c r="I255" s="1" t="s">
        <v>2144</v>
      </c>
      <c r="J255" s="1" t="s">
        <v>2145</v>
      </c>
      <c r="K255" s="1">
        <v>56963946062</v>
      </c>
      <c r="L255" s="1" t="s">
        <v>2146</v>
      </c>
      <c r="M255" s="1" t="s">
        <v>2147</v>
      </c>
      <c r="N255" s="1" t="s">
        <v>2148</v>
      </c>
      <c r="O255" s="1" t="s">
        <v>2149</v>
      </c>
      <c r="P255" s="1" t="s">
        <v>2147</v>
      </c>
      <c r="Q255" s="1" t="s">
        <v>2148</v>
      </c>
      <c r="R255" s="1" t="s">
        <v>25</v>
      </c>
    </row>
    <row r="256" spans="1:18" s="1" customFormat="1" x14ac:dyDescent="0.2">
      <c r="A256" s="1" t="s">
        <v>54</v>
      </c>
      <c r="B256" s="1" t="s">
        <v>1960</v>
      </c>
      <c r="C256" s="1">
        <v>16485</v>
      </c>
      <c r="D256" s="1" t="s">
        <v>32</v>
      </c>
      <c r="E256" s="1" t="s">
        <v>2083</v>
      </c>
      <c r="F256" s="1" t="s">
        <v>1960</v>
      </c>
      <c r="G256" s="1" t="s">
        <v>68</v>
      </c>
      <c r="H256" s="1" t="s">
        <v>2084</v>
      </c>
      <c r="I256" s="1" t="s">
        <v>2085</v>
      </c>
      <c r="J256" s="1" t="s">
        <v>2086</v>
      </c>
      <c r="K256" s="1">
        <v>56999671070</v>
      </c>
      <c r="L256" s="1" t="s">
        <v>2087</v>
      </c>
      <c r="M256" s="1" t="s">
        <v>2088</v>
      </c>
      <c r="N256" s="1" t="s">
        <v>2089</v>
      </c>
      <c r="O256" s="1" t="s">
        <v>2087</v>
      </c>
      <c r="P256" s="1" t="s">
        <v>2088</v>
      </c>
      <c r="Q256" s="1" t="s">
        <v>2089</v>
      </c>
      <c r="R256" s="1" t="s">
        <v>25</v>
      </c>
    </row>
    <row r="257" spans="1:18" s="1" customFormat="1" x14ac:dyDescent="0.2">
      <c r="A257" s="1" t="s">
        <v>35</v>
      </c>
      <c r="B257" s="1" t="s">
        <v>534</v>
      </c>
      <c r="C257" s="1">
        <v>10878</v>
      </c>
      <c r="D257" s="1" t="s">
        <v>45</v>
      </c>
      <c r="E257" s="1" t="s">
        <v>2150</v>
      </c>
      <c r="F257" s="1" t="s">
        <v>2151</v>
      </c>
      <c r="G257" s="1" t="s">
        <v>24</v>
      </c>
      <c r="H257" s="1" t="s">
        <v>2152</v>
      </c>
      <c r="I257" s="1" t="s">
        <v>2153</v>
      </c>
      <c r="J257" s="1" t="s">
        <v>2154</v>
      </c>
      <c r="K257" s="1">
        <v>56996657036</v>
      </c>
      <c r="L257" s="1" t="s">
        <v>2155</v>
      </c>
      <c r="M257" s="1" t="s">
        <v>2156</v>
      </c>
      <c r="N257" s="1" t="s">
        <v>2157</v>
      </c>
      <c r="O257" s="1" t="s">
        <v>2158</v>
      </c>
      <c r="P257" s="1" t="s">
        <v>2159</v>
      </c>
      <c r="Q257" s="1" t="s">
        <v>2160</v>
      </c>
      <c r="R257" s="1" t="s">
        <v>34</v>
      </c>
    </row>
    <row r="258" spans="1:18" s="1" customFormat="1" x14ac:dyDescent="0.2">
      <c r="A258" s="1" t="s">
        <v>77</v>
      </c>
      <c r="B258" s="1" t="s">
        <v>663</v>
      </c>
      <c r="C258" s="1">
        <v>1313</v>
      </c>
      <c r="D258" s="1" t="s">
        <v>45</v>
      </c>
      <c r="E258" s="1" t="s">
        <v>2161</v>
      </c>
      <c r="F258" s="1" t="s">
        <v>1739</v>
      </c>
      <c r="G258" s="1" t="s">
        <v>24</v>
      </c>
      <c r="H258" s="1" t="s">
        <v>3451</v>
      </c>
      <c r="I258" s="1" t="s">
        <v>2162</v>
      </c>
      <c r="J258" s="1" t="s">
        <v>2163</v>
      </c>
      <c r="K258" s="1">
        <v>56968367027</v>
      </c>
      <c r="L258" s="1" t="s">
        <v>2164</v>
      </c>
      <c r="M258" s="1" t="s">
        <v>2165</v>
      </c>
      <c r="N258" s="1" t="s">
        <v>2166</v>
      </c>
      <c r="O258" s="1" t="s">
        <v>2164</v>
      </c>
      <c r="P258" s="1" t="s">
        <v>2165</v>
      </c>
      <c r="Q258" s="1" t="s">
        <v>2166</v>
      </c>
      <c r="R258" s="1" t="s">
        <v>25</v>
      </c>
    </row>
    <row r="259" spans="1:18" s="1" customFormat="1" x14ac:dyDescent="0.2">
      <c r="A259" s="1" t="s">
        <v>35</v>
      </c>
      <c r="B259" s="1" t="s">
        <v>140</v>
      </c>
      <c r="C259" s="1">
        <v>26044</v>
      </c>
      <c r="D259" s="1" t="s">
        <v>32</v>
      </c>
      <c r="E259" s="1" t="s">
        <v>2167</v>
      </c>
      <c r="F259" s="1" t="s">
        <v>142</v>
      </c>
      <c r="G259" s="1" t="s">
        <v>24</v>
      </c>
      <c r="H259" s="1" t="s">
        <v>2168</v>
      </c>
      <c r="I259" s="1" t="s">
        <v>2169</v>
      </c>
      <c r="J259" s="1" t="s">
        <v>2170</v>
      </c>
      <c r="K259" s="1" t="s">
        <v>2171</v>
      </c>
      <c r="L259" s="1" t="s">
        <v>2172</v>
      </c>
      <c r="M259" s="1" t="s">
        <v>2173</v>
      </c>
      <c r="N259" s="1" t="s">
        <v>2174</v>
      </c>
      <c r="O259" s="1" t="s">
        <v>2175</v>
      </c>
      <c r="P259" s="1" t="s">
        <v>2176</v>
      </c>
      <c r="Q259" s="1" t="s">
        <v>2177</v>
      </c>
      <c r="R259" s="1" t="s">
        <v>34</v>
      </c>
    </row>
    <row r="260" spans="1:18" s="1" customFormat="1" x14ac:dyDescent="0.2">
      <c r="A260" s="1" t="s">
        <v>77</v>
      </c>
      <c r="B260" s="1" t="s">
        <v>295</v>
      </c>
      <c r="C260" s="1">
        <v>1536</v>
      </c>
      <c r="D260" s="1" t="s">
        <v>21</v>
      </c>
      <c r="E260" s="1" t="s">
        <v>29</v>
      </c>
      <c r="F260" s="1" t="s">
        <v>77</v>
      </c>
      <c r="G260" s="1" t="s">
        <v>24</v>
      </c>
      <c r="H260" s="1" t="s">
        <v>3176</v>
      </c>
      <c r="I260" s="1" t="s">
        <v>2178</v>
      </c>
      <c r="J260" s="1" t="s">
        <v>2179</v>
      </c>
      <c r="K260" s="1">
        <v>56988054128</v>
      </c>
      <c r="L260" s="1" t="s">
        <v>3399</v>
      </c>
      <c r="M260" s="1" t="s">
        <v>2180</v>
      </c>
      <c r="N260" s="1" t="s">
        <v>2181</v>
      </c>
      <c r="O260" s="1" t="s">
        <v>3400</v>
      </c>
      <c r="P260" s="1" t="s">
        <v>2182</v>
      </c>
      <c r="Q260" s="1" t="s">
        <v>2183</v>
      </c>
      <c r="R260" s="1" t="s">
        <v>25</v>
      </c>
    </row>
    <row r="261" spans="1:18" s="1" customFormat="1" x14ac:dyDescent="0.2">
      <c r="A261" s="1" t="s">
        <v>54</v>
      </c>
      <c r="B261" s="1" t="s">
        <v>117</v>
      </c>
      <c r="C261" s="1">
        <v>2937</v>
      </c>
      <c r="D261" s="1" t="s">
        <v>45</v>
      </c>
      <c r="E261" s="1" t="s">
        <v>30</v>
      </c>
      <c r="F261" s="1" t="s">
        <v>117</v>
      </c>
      <c r="G261" s="1" t="s">
        <v>24</v>
      </c>
      <c r="H261" s="1" t="s">
        <v>3113</v>
      </c>
      <c r="I261" s="1" t="s">
        <v>2184</v>
      </c>
      <c r="J261" s="1" t="s">
        <v>2185</v>
      </c>
      <c r="K261" s="1">
        <v>56994505797</v>
      </c>
      <c r="L261" s="1" t="s">
        <v>2186</v>
      </c>
      <c r="M261" s="1" t="s">
        <v>2187</v>
      </c>
      <c r="N261" s="1" t="s">
        <v>2188</v>
      </c>
      <c r="O261" s="1" t="s">
        <v>2186</v>
      </c>
      <c r="P261" s="1" t="s">
        <v>2187</v>
      </c>
      <c r="Q261" s="1" t="s">
        <v>2185</v>
      </c>
      <c r="R261" s="1" t="s">
        <v>25</v>
      </c>
    </row>
    <row r="262" spans="1:18" s="1" customFormat="1" x14ac:dyDescent="0.2">
      <c r="A262" s="1" t="s">
        <v>271</v>
      </c>
      <c r="B262" s="1" t="s">
        <v>271</v>
      </c>
      <c r="C262" s="1">
        <v>211</v>
      </c>
      <c r="D262" s="1" t="s">
        <v>45</v>
      </c>
      <c r="E262" s="1" t="s">
        <v>2189</v>
      </c>
      <c r="F262" s="1" t="s">
        <v>2190</v>
      </c>
      <c r="G262" s="1" t="s">
        <v>44</v>
      </c>
      <c r="H262" s="1" t="s">
        <v>3401</v>
      </c>
      <c r="I262" s="1" t="s">
        <v>2191</v>
      </c>
      <c r="J262" s="1" t="s">
        <v>2192</v>
      </c>
      <c r="K262" s="1">
        <v>56981939748</v>
      </c>
      <c r="L262" s="1" t="s">
        <v>3177</v>
      </c>
      <c r="M262" s="1" t="s">
        <v>2193</v>
      </c>
      <c r="N262" s="1" t="s">
        <v>2194</v>
      </c>
      <c r="O262" s="1" t="s">
        <v>3178</v>
      </c>
      <c r="P262" s="1" t="s">
        <v>2193</v>
      </c>
      <c r="Q262" s="1" t="s">
        <v>2195</v>
      </c>
      <c r="R262" s="1" t="s">
        <v>34</v>
      </c>
    </row>
    <row r="263" spans="1:18" s="1" customFormat="1" x14ac:dyDescent="0.2">
      <c r="A263" s="1" t="s">
        <v>19</v>
      </c>
      <c r="B263" s="1" t="s">
        <v>31</v>
      </c>
      <c r="C263" s="1">
        <v>2350</v>
      </c>
      <c r="D263" s="1" t="s">
        <v>45</v>
      </c>
      <c r="E263" s="1" t="s">
        <v>2196</v>
      </c>
      <c r="F263" s="1" t="s">
        <v>791</v>
      </c>
      <c r="G263" s="1" t="s">
        <v>24</v>
      </c>
      <c r="H263" s="1" t="s">
        <v>2197</v>
      </c>
      <c r="I263" s="1" t="s">
        <v>2198</v>
      </c>
      <c r="J263" s="1" t="s">
        <v>2199</v>
      </c>
      <c r="K263" s="1">
        <v>56989011348</v>
      </c>
      <c r="L263" s="1" t="s">
        <v>2197</v>
      </c>
      <c r="M263" s="1" t="s">
        <v>2198</v>
      </c>
      <c r="N263" s="1" t="s">
        <v>2199</v>
      </c>
      <c r="O263" s="1" t="s">
        <v>2200</v>
      </c>
      <c r="P263" s="1" t="s">
        <v>2201</v>
      </c>
      <c r="Q263" s="1" t="s">
        <v>2202</v>
      </c>
      <c r="R263" s="1" t="s">
        <v>25</v>
      </c>
    </row>
    <row r="264" spans="1:18" s="1" customFormat="1" x14ac:dyDescent="0.2">
      <c r="A264" s="1" t="s">
        <v>35</v>
      </c>
      <c r="B264" s="1" t="s">
        <v>534</v>
      </c>
      <c r="C264" s="1">
        <v>10786</v>
      </c>
      <c r="D264" s="1" t="s">
        <v>45</v>
      </c>
      <c r="E264" s="1" t="s">
        <v>2203</v>
      </c>
      <c r="F264" s="1" t="s">
        <v>1267</v>
      </c>
      <c r="G264" s="1" t="s">
        <v>24</v>
      </c>
      <c r="H264" s="1" t="s">
        <v>2204</v>
      </c>
      <c r="I264" s="1" t="s">
        <v>2205</v>
      </c>
      <c r="J264" s="1" t="s">
        <v>2206</v>
      </c>
      <c r="K264" s="1">
        <v>56996839379</v>
      </c>
      <c r="L264" s="1" t="s">
        <v>2207</v>
      </c>
      <c r="M264" s="1" t="s">
        <v>2208</v>
      </c>
      <c r="N264" s="1" t="s">
        <v>2209</v>
      </c>
      <c r="O264" s="1" t="s">
        <v>2210</v>
      </c>
      <c r="P264" s="1" t="s">
        <v>2211</v>
      </c>
      <c r="Q264" s="1" t="s">
        <v>2212</v>
      </c>
      <c r="R264" s="1" t="s">
        <v>25</v>
      </c>
    </row>
    <row r="265" spans="1:18" s="1" customFormat="1" x14ac:dyDescent="0.2">
      <c r="A265" s="1" t="s">
        <v>77</v>
      </c>
      <c r="B265" s="1" t="s">
        <v>182</v>
      </c>
      <c r="C265" s="1">
        <v>1424</v>
      </c>
      <c r="D265" s="1" t="s">
        <v>45</v>
      </c>
      <c r="E265" s="1" t="s">
        <v>2214</v>
      </c>
      <c r="F265" s="1" t="s">
        <v>2091</v>
      </c>
      <c r="G265" s="1" t="s">
        <v>24</v>
      </c>
      <c r="H265" s="1" t="s">
        <v>2215</v>
      </c>
      <c r="I265" s="1" t="s">
        <v>2216</v>
      </c>
      <c r="J265" s="1" t="s">
        <v>2217</v>
      </c>
      <c r="K265" s="1">
        <v>56991950747</v>
      </c>
      <c r="L265" s="1" t="s">
        <v>3329</v>
      </c>
      <c r="M265" s="1" t="s">
        <v>2218</v>
      </c>
      <c r="N265" s="1" t="s">
        <v>2219</v>
      </c>
      <c r="O265" s="1" t="s">
        <v>3329</v>
      </c>
      <c r="P265" s="1" t="s">
        <v>2218</v>
      </c>
      <c r="Q265" s="1" t="s">
        <v>2219</v>
      </c>
      <c r="R265" s="1" t="s">
        <v>25</v>
      </c>
    </row>
    <row r="266" spans="1:18" s="1" customFormat="1" x14ac:dyDescent="0.2">
      <c r="A266" s="1" t="e">
        <v>#N/A</v>
      </c>
      <c r="B266" s="1" t="e">
        <v>#N/A</v>
      </c>
      <c r="C266" s="1">
        <v>8444</v>
      </c>
      <c r="D266" s="1" t="e">
        <v>#N/A</v>
      </c>
      <c r="E266" s="1" t="s">
        <v>2213</v>
      </c>
      <c r="F266" s="1" t="e">
        <v>#N/A</v>
      </c>
      <c r="G266" s="1" t="s">
        <v>24</v>
      </c>
      <c r="H266" s="1" t="s">
        <v>2220</v>
      </c>
      <c r="I266" s="1" t="s">
        <v>2221</v>
      </c>
      <c r="J266" s="1" t="s">
        <v>2222</v>
      </c>
      <c r="K266" s="1">
        <v>56961498883</v>
      </c>
      <c r="L266" s="1" t="s">
        <v>2223</v>
      </c>
      <c r="M266" s="1" t="s">
        <v>2224</v>
      </c>
      <c r="N266" s="1" t="s">
        <v>2225</v>
      </c>
      <c r="O266" s="1" t="s">
        <v>2226</v>
      </c>
      <c r="P266" s="1" t="s">
        <v>2227</v>
      </c>
      <c r="Q266" s="1" t="s">
        <v>2228</v>
      </c>
      <c r="R266" s="1" t="s">
        <v>34</v>
      </c>
    </row>
    <row r="267" spans="1:18" s="1" customFormat="1" x14ac:dyDescent="0.2">
      <c r="A267" s="1" t="s">
        <v>35</v>
      </c>
      <c r="B267" s="1" t="s">
        <v>215</v>
      </c>
      <c r="C267" s="1">
        <v>10151</v>
      </c>
      <c r="D267" s="1" t="s">
        <v>32</v>
      </c>
      <c r="E267" s="1" t="s">
        <v>2229</v>
      </c>
      <c r="F267" s="1" t="s">
        <v>2230</v>
      </c>
      <c r="G267" s="1" t="s">
        <v>24</v>
      </c>
      <c r="H267" s="1" t="s">
        <v>3313</v>
      </c>
      <c r="I267" s="1" t="s">
        <v>2231</v>
      </c>
      <c r="J267" s="1" t="s">
        <v>2232</v>
      </c>
      <c r="K267" s="1">
        <v>56930938912</v>
      </c>
      <c r="L267" s="1" t="s">
        <v>3179</v>
      </c>
      <c r="M267" s="1" t="s">
        <v>2233</v>
      </c>
      <c r="N267" s="1" t="s">
        <v>2234</v>
      </c>
      <c r="O267" s="1" t="s">
        <v>2235</v>
      </c>
      <c r="P267" s="1" t="s">
        <v>2236</v>
      </c>
      <c r="Q267" s="1" t="s">
        <v>2237</v>
      </c>
      <c r="R267" s="1" t="s">
        <v>34</v>
      </c>
    </row>
    <row r="268" spans="1:18" s="1" customFormat="1" x14ac:dyDescent="0.2">
      <c r="A268" s="1" t="s">
        <v>77</v>
      </c>
      <c r="B268" s="1" t="s">
        <v>182</v>
      </c>
      <c r="C268" s="1">
        <v>40242</v>
      </c>
      <c r="D268" s="1" t="s">
        <v>45</v>
      </c>
      <c r="E268" s="1" t="s">
        <v>2238</v>
      </c>
      <c r="F268" s="1" t="s">
        <v>1068</v>
      </c>
      <c r="G268" s="1" t="s">
        <v>24</v>
      </c>
      <c r="H268" s="1" t="s">
        <v>2239</v>
      </c>
      <c r="I268" s="1" t="s">
        <v>2240</v>
      </c>
      <c r="J268" s="1" t="s">
        <v>2241</v>
      </c>
      <c r="K268" s="1">
        <v>56962156133</v>
      </c>
      <c r="L268" s="1" t="s">
        <v>2242</v>
      </c>
      <c r="M268" s="1" t="s">
        <v>2243</v>
      </c>
      <c r="N268" s="1" t="s">
        <v>2244</v>
      </c>
      <c r="O268" s="1" t="s">
        <v>2242</v>
      </c>
      <c r="P268" s="1" t="s">
        <v>2243</v>
      </c>
      <c r="Q268" s="1" t="s">
        <v>2244</v>
      </c>
      <c r="R268" s="1" t="s">
        <v>34</v>
      </c>
    </row>
    <row r="269" spans="1:18" s="1" customFormat="1" x14ac:dyDescent="0.2">
      <c r="A269" s="1" t="s">
        <v>137</v>
      </c>
      <c r="B269" s="1" t="s">
        <v>369</v>
      </c>
      <c r="C269" s="1">
        <v>4753</v>
      </c>
      <c r="D269" s="1" t="s">
        <v>45</v>
      </c>
      <c r="E269" s="1" t="s">
        <v>2245</v>
      </c>
      <c r="F269" s="1" t="s">
        <v>399</v>
      </c>
      <c r="G269" s="1" t="s">
        <v>24</v>
      </c>
      <c r="H269" s="1" t="s">
        <v>2246</v>
      </c>
      <c r="I269" s="1" t="s">
        <v>2247</v>
      </c>
      <c r="J269" s="1" t="s">
        <v>2248</v>
      </c>
      <c r="K269" s="1">
        <v>56998740908</v>
      </c>
      <c r="L269" s="1" t="s">
        <v>2249</v>
      </c>
      <c r="M269" s="1" t="s">
        <v>2250</v>
      </c>
      <c r="N269" s="1" t="s">
        <v>2251</v>
      </c>
      <c r="O269" s="1" t="s">
        <v>2252</v>
      </c>
      <c r="P269" s="1" t="s">
        <v>2253</v>
      </c>
      <c r="Q269" s="1" t="s">
        <v>2254</v>
      </c>
      <c r="R269" s="1" t="s">
        <v>25</v>
      </c>
    </row>
    <row r="270" spans="1:18" s="1" customFormat="1" x14ac:dyDescent="0.2">
      <c r="A270" s="1" t="s">
        <v>77</v>
      </c>
      <c r="B270" s="1" t="s">
        <v>663</v>
      </c>
      <c r="C270" s="1">
        <v>1203</v>
      </c>
      <c r="D270" s="1" t="s">
        <v>45</v>
      </c>
      <c r="E270" s="1" t="s">
        <v>279</v>
      </c>
      <c r="F270" s="1" t="s">
        <v>2255</v>
      </c>
      <c r="G270" s="1" t="s">
        <v>24</v>
      </c>
      <c r="H270" s="1" t="s">
        <v>2256</v>
      </c>
      <c r="I270" s="1" t="s">
        <v>2257</v>
      </c>
      <c r="J270" s="1" t="s">
        <v>2258</v>
      </c>
      <c r="K270" s="1">
        <v>56997465682</v>
      </c>
      <c r="L270" s="1" t="s">
        <v>2259</v>
      </c>
      <c r="M270" s="1" t="s">
        <v>2260</v>
      </c>
      <c r="N270" s="1" t="s">
        <v>2261</v>
      </c>
      <c r="O270" s="1" t="s">
        <v>2262</v>
      </c>
      <c r="P270" s="1" t="s">
        <v>2260</v>
      </c>
      <c r="Q270" s="1" t="s">
        <v>2261</v>
      </c>
      <c r="R270" s="1" t="s">
        <v>25</v>
      </c>
    </row>
    <row r="271" spans="1:18" s="1" customFormat="1" x14ac:dyDescent="0.2">
      <c r="A271" s="1" t="s">
        <v>64</v>
      </c>
      <c r="B271" s="1" t="s">
        <v>158</v>
      </c>
      <c r="C271" s="1">
        <v>7443</v>
      </c>
      <c r="D271" s="1" t="s">
        <v>32</v>
      </c>
      <c r="E271" s="1" t="s">
        <v>2263</v>
      </c>
      <c r="F271" s="1" t="s">
        <v>1158</v>
      </c>
      <c r="G271" s="1" t="s">
        <v>24</v>
      </c>
      <c r="H271" s="1" t="s">
        <v>2264</v>
      </c>
      <c r="I271" s="1" t="s">
        <v>2265</v>
      </c>
      <c r="J271" s="1" t="s">
        <v>2266</v>
      </c>
      <c r="K271" s="1">
        <v>56963147296</v>
      </c>
      <c r="L271" s="1" t="s">
        <v>2264</v>
      </c>
      <c r="M271" s="1" t="s">
        <v>2265</v>
      </c>
      <c r="N271" s="1" t="s">
        <v>2266</v>
      </c>
      <c r="O271" s="1" t="s">
        <v>2264</v>
      </c>
      <c r="P271" s="1" t="s">
        <v>2265</v>
      </c>
      <c r="Q271" s="1" t="s">
        <v>2266</v>
      </c>
      <c r="R271" s="1" t="s">
        <v>25</v>
      </c>
    </row>
    <row r="272" spans="1:18" s="1" customFormat="1" x14ac:dyDescent="0.2">
      <c r="A272" s="1" t="s">
        <v>137</v>
      </c>
      <c r="B272" s="1" t="s">
        <v>167</v>
      </c>
      <c r="C272" s="1">
        <v>5110</v>
      </c>
      <c r="D272" s="1" t="s">
        <v>45</v>
      </c>
      <c r="E272" s="1" t="s">
        <v>2268</v>
      </c>
      <c r="F272" s="1" t="s">
        <v>169</v>
      </c>
      <c r="G272" s="1" t="s">
        <v>24</v>
      </c>
      <c r="H272" s="1" t="s">
        <v>3240</v>
      </c>
      <c r="I272" s="1" t="s">
        <v>2269</v>
      </c>
      <c r="J272" s="1" t="s">
        <v>2270</v>
      </c>
      <c r="K272" s="1">
        <v>56412534100</v>
      </c>
      <c r="L272" s="1" t="s">
        <v>3290</v>
      </c>
      <c r="M272" s="1" t="s">
        <v>2271</v>
      </c>
      <c r="N272" s="1" t="s">
        <v>2272</v>
      </c>
      <c r="O272" s="1" t="s">
        <v>3290</v>
      </c>
      <c r="P272" s="1" t="s">
        <v>2271</v>
      </c>
      <c r="Q272" s="1" t="s">
        <v>2272</v>
      </c>
      <c r="R272" s="1" t="s">
        <v>25</v>
      </c>
    </row>
    <row r="273" spans="1:18" s="1" customFormat="1" x14ac:dyDescent="0.2">
      <c r="A273" s="1" t="s">
        <v>198</v>
      </c>
      <c r="B273" s="1" t="s">
        <v>199</v>
      </c>
      <c r="C273" s="1">
        <v>11031</v>
      </c>
      <c r="D273" s="1" t="s">
        <v>21</v>
      </c>
      <c r="E273" s="1" t="s">
        <v>2273</v>
      </c>
      <c r="F273" s="1" t="s">
        <v>748</v>
      </c>
      <c r="G273" s="1" t="s">
        <v>24</v>
      </c>
      <c r="H273" s="1" t="s">
        <v>2274</v>
      </c>
      <c r="I273" s="1" t="s">
        <v>2275</v>
      </c>
      <c r="J273" s="1" t="s">
        <v>2276</v>
      </c>
      <c r="K273" s="1">
        <v>56985585853</v>
      </c>
      <c r="L273" s="1" t="s">
        <v>2277</v>
      </c>
      <c r="M273" s="1" t="s">
        <v>2275</v>
      </c>
      <c r="N273" s="1" t="s">
        <v>2276</v>
      </c>
      <c r="O273" s="1" t="s">
        <v>2274</v>
      </c>
      <c r="P273" s="1" t="s">
        <v>2275</v>
      </c>
      <c r="Q273" s="1" t="s">
        <v>2276</v>
      </c>
      <c r="R273" s="1" t="s">
        <v>25</v>
      </c>
    </row>
    <row r="274" spans="1:18" s="1" customFormat="1" x14ac:dyDescent="0.2">
      <c r="A274" s="1" t="s">
        <v>77</v>
      </c>
      <c r="B274" s="1" t="s">
        <v>295</v>
      </c>
      <c r="C274" s="1">
        <v>1567</v>
      </c>
      <c r="D274" s="1" t="s">
        <v>21</v>
      </c>
      <c r="E274" s="1" t="s">
        <v>2278</v>
      </c>
      <c r="F274" s="1" t="s">
        <v>77</v>
      </c>
      <c r="G274" s="1" t="s">
        <v>24</v>
      </c>
      <c r="H274" s="1" t="s">
        <v>3241</v>
      </c>
      <c r="I274" s="1" t="s">
        <v>2279</v>
      </c>
      <c r="J274" s="1" t="s">
        <v>2280</v>
      </c>
      <c r="K274" s="1">
        <v>56945247274</v>
      </c>
      <c r="L274" s="1" t="s">
        <v>3125</v>
      </c>
      <c r="M274" s="1" t="s">
        <v>2281</v>
      </c>
      <c r="N274" s="1" t="s">
        <v>2282</v>
      </c>
      <c r="O274" s="1" t="s">
        <v>3125</v>
      </c>
      <c r="P274" s="1" t="s">
        <v>2281</v>
      </c>
      <c r="Q274" s="1" t="s">
        <v>2282</v>
      </c>
      <c r="R274" s="1" t="s">
        <v>25</v>
      </c>
    </row>
    <row r="275" spans="1:18" s="1" customFormat="1" x14ac:dyDescent="0.2">
      <c r="A275" s="1" t="s">
        <v>19</v>
      </c>
      <c r="B275" s="1" t="s">
        <v>31</v>
      </c>
      <c r="C275" s="1">
        <v>15600</v>
      </c>
      <c r="D275" s="1" t="s">
        <v>32</v>
      </c>
      <c r="E275" s="1" t="s">
        <v>2283</v>
      </c>
      <c r="F275" s="1" t="s">
        <v>2284</v>
      </c>
      <c r="G275" s="1" t="s">
        <v>68</v>
      </c>
      <c r="H275" s="1" t="s">
        <v>2285</v>
      </c>
      <c r="I275" s="1" t="s">
        <v>2286</v>
      </c>
      <c r="J275" s="1" t="s">
        <v>2287</v>
      </c>
      <c r="K275" s="1">
        <v>56973070317</v>
      </c>
      <c r="L275" s="1" t="s">
        <v>2288</v>
      </c>
      <c r="M275" s="1" t="s">
        <v>2289</v>
      </c>
      <c r="N275" s="1" t="s">
        <v>2290</v>
      </c>
      <c r="O275" s="1" t="s">
        <v>2288</v>
      </c>
      <c r="P275" s="1" t="s">
        <v>2289</v>
      </c>
      <c r="Q275" s="1" t="s">
        <v>2291</v>
      </c>
      <c r="R275" s="1" t="s">
        <v>25</v>
      </c>
    </row>
    <row r="276" spans="1:18" s="1" customFormat="1" x14ac:dyDescent="0.2">
      <c r="A276" s="1" t="s">
        <v>88</v>
      </c>
      <c r="B276" s="1" t="s">
        <v>89</v>
      </c>
      <c r="C276" s="1">
        <v>7040</v>
      </c>
      <c r="D276" s="1" t="s">
        <v>45</v>
      </c>
      <c r="E276" s="1" t="s">
        <v>2292</v>
      </c>
      <c r="F276" s="1" t="s">
        <v>2267</v>
      </c>
      <c r="G276" s="1" t="s">
        <v>24</v>
      </c>
      <c r="H276" s="1" t="s">
        <v>3114</v>
      </c>
      <c r="I276" s="1" t="s">
        <v>2293</v>
      </c>
      <c r="J276" s="1" t="s">
        <v>2294</v>
      </c>
      <c r="K276" s="1">
        <v>56975678723</v>
      </c>
      <c r="L276" s="1" t="s">
        <v>3180</v>
      </c>
      <c r="M276" s="1" t="s">
        <v>2295</v>
      </c>
      <c r="N276" s="1" t="s">
        <v>2296</v>
      </c>
      <c r="O276" s="1" t="s">
        <v>2297</v>
      </c>
      <c r="P276" s="1" t="s">
        <v>2298</v>
      </c>
      <c r="Q276" s="1" t="s">
        <v>2299</v>
      </c>
      <c r="R276" s="1" t="s">
        <v>25</v>
      </c>
    </row>
    <row r="277" spans="1:18" s="1" customFormat="1" x14ac:dyDescent="0.2">
      <c r="A277" s="1" t="s">
        <v>19</v>
      </c>
      <c r="B277" s="1" t="s">
        <v>31</v>
      </c>
      <c r="C277" s="1">
        <v>15627</v>
      </c>
      <c r="D277" s="1" t="s">
        <v>32</v>
      </c>
      <c r="E277" s="1" t="s">
        <v>2300</v>
      </c>
      <c r="F277" s="1" t="s">
        <v>2301</v>
      </c>
      <c r="G277" s="1" t="s">
        <v>68</v>
      </c>
      <c r="H277" s="1" t="s">
        <v>3242</v>
      </c>
      <c r="I277" s="1" t="s">
        <v>2302</v>
      </c>
      <c r="J277" s="1" t="s">
        <v>2303</v>
      </c>
      <c r="K277" s="1">
        <v>56990461309</v>
      </c>
      <c r="L277" s="1" t="s">
        <v>2304</v>
      </c>
      <c r="M277" s="1" t="s">
        <v>2305</v>
      </c>
      <c r="N277" s="1" t="s">
        <v>2306</v>
      </c>
      <c r="O277" s="1" t="s">
        <v>3291</v>
      </c>
      <c r="P277" s="1" t="s">
        <v>2307</v>
      </c>
      <c r="Q277" s="1" t="s">
        <v>2308</v>
      </c>
      <c r="R277" s="1" t="s">
        <v>25</v>
      </c>
    </row>
    <row r="278" spans="1:18" s="1" customFormat="1" x14ac:dyDescent="0.2">
      <c r="A278" s="1" t="s">
        <v>189</v>
      </c>
      <c r="B278" s="1" t="s">
        <v>190</v>
      </c>
      <c r="C278" s="1">
        <v>5407</v>
      </c>
      <c r="D278" s="1" t="s">
        <v>45</v>
      </c>
      <c r="E278" s="1" t="s">
        <v>891</v>
      </c>
      <c r="F278" s="1" t="s">
        <v>892</v>
      </c>
      <c r="G278" s="1" t="s">
        <v>24</v>
      </c>
      <c r="H278" s="1" t="s">
        <v>3243</v>
      </c>
      <c r="I278" s="1" t="s">
        <v>893</v>
      </c>
      <c r="J278" s="1" t="s">
        <v>894</v>
      </c>
      <c r="K278" s="1">
        <v>56974966898</v>
      </c>
      <c r="L278" s="1" t="s">
        <v>3469</v>
      </c>
      <c r="M278" s="1" t="s">
        <v>895</v>
      </c>
      <c r="N278" s="1" t="s">
        <v>896</v>
      </c>
      <c r="O278" s="1" t="s">
        <v>3292</v>
      </c>
      <c r="P278" s="1" t="s">
        <v>897</v>
      </c>
      <c r="Q278" s="1" t="s">
        <v>898</v>
      </c>
      <c r="R278" s="1" t="s">
        <v>25</v>
      </c>
    </row>
    <row r="279" spans="1:18" s="1" customFormat="1" x14ac:dyDescent="0.2">
      <c r="A279" s="1" t="s">
        <v>64</v>
      </c>
      <c r="B279" s="1" t="s">
        <v>65</v>
      </c>
      <c r="C279" s="1">
        <v>7866</v>
      </c>
      <c r="D279" s="1" t="s">
        <v>45</v>
      </c>
      <c r="E279" s="1" t="s">
        <v>2309</v>
      </c>
      <c r="F279" s="1" t="s">
        <v>99</v>
      </c>
      <c r="G279" s="1" t="s">
        <v>24</v>
      </c>
      <c r="H279" s="1" t="s">
        <v>2310</v>
      </c>
      <c r="I279" s="1" t="s">
        <v>2311</v>
      </c>
      <c r="J279" s="1" t="s">
        <v>2312</v>
      </c>
      <c r="K279" s="1">
        <v>56978648808</v>
      </c>
      <c r="L279" s="1" t="s">
        <v>3470</v>
      </c>
      <c r="M279" s="1" t="s">
        <v>2313</v>
      </c>
      <c r="N279" s="1" t="s">
        <v>2314</v>
      </c>
      <c r="O279" s="1" t="s">
        <v>3470</v>
      </c>
      <c r="P279" s="1" t="s">
        <v>2313</v>
      </c>
      <c r="Q279" s="1" t="s">
        <v>2314</v>
      </c>
      <c r="R279" s="1" t="s">
        <v>25</v>
      </c>
    </row>
    <row r="280" spans="1:18" s="1" customFormat="1" x14ac:dyDescent="0.2">
      <c r="A280" s="1" t="s">
        <v>35</v>
      </c>
      <c r="B280" s="1" t="s">
        <v>830</v>
      </c>
      <c r="C280" s="1">
        <v>9428</v>
      </c>
      <c r="D280" s="1" t="s">
        <v>45</v>
      </c>
      <c r="E280" s="1" t="s">
        <v>2315</v>
      </c>
      <c r="F280" s="1" t="s">
        <v>1199</v>
      </c>
      <c r="G280" s="1" t="s">
        <v>24</v>
      </c>
      <c r="H280" s="1" t="s">
        <v>2316</v>
      </c>
      <c r="I280" s="1" t="s">
        <v>2317</v>
      </c>
      <c r="J280" s="1" t="s">
        <v>2318</v>
      </c>
      <c r="K280" s="1">
        <v>56997221245</v>
      </c>
      <c r="L280" s="1" t="s">
        <v>2319</v>
      </c>
      <c r="M280" s="1" t="s">
        <v>2320</v>
      </c>
      <c r="N280" s="1" t="s">
        <v>2321</v>
      </c>
      <c r="O280" s="1" t="s">
        <v>2319</v>
      </c>
      <c r="P280" s="1" t="s">
        <v>2320</v>
      </c>
      <c r="Q280" s="1" t="s">
        <v>2321</v>
      </c>
      <c r="R280" s="1" t="s">
        <v>25</v>
      </c>
    </row>
    <row r="281" spans="1:18" s="1" customFormat="1" x14ac:dyDescent="0.2">
      <c r="A281" s="1" t="s">
        <v>54</v>
      </c>
      <c r="B281" s="1" t="s">
        <v>1960</v>
      </c>
      <c r="C281" s="1">
        <v>3619</v>
      </c>
      <c r="D281" s="1" t="s">
        <v>45</v>
      </c>
      <c r="E281" s="1" t="s">
        <v>2322</v>
      </c>
      <c r="F281" s="1" t="s">
        <v>2323</v>
      </c>
      <c r="G281" s="1" t="s">
        <v>24</v>
      </c>
      <c r="H281" s="1" t="s">
        <v>3471</v>
      </c>
      <c r="I281" s="1" t="s">
        <v>2324</v>
      </c>
      <c r="J281" s="1" t="s">
        <v>2325</v>
      </c>
      <c r="K281" s="1">
        <v>56990963166</v>
      </c>
      <c r="L281" s="1" t="s">
        <v>3330</v>
      </c>
      <c r="M281" s="1" t="s">
        <v>2326</v>
      </c>
      <c r="N281" s="1" t="s">
        <v>2327</v>
      </c>
      <c r="O281" s="1" t="s">
        <v>3330</v>
      </c>
      <c r="P281" s="1" t="s">
        <v>2326</v>
      </c>
      <c r="Q281" s="1" t="s">
        <v>2327</v>
      </c>
      <c r="R281" s="1" t="s">
        <v>25</v>
      </c>
    </row>
    <row r="282" spans="1:18" s="1" customFormat="1" x14ac:dyDescent="0.2">
      <c r="A282" s="1" t="s">
        <v>54</v>
      </c>
      <c r="B282" s="1" t="s">
        <v>117</v>
      </c>
      <c r="C282" s="1">
        <v>3006</v>
      </c>
      <c r="D282" s="1" t="s">
        <v>32</v>
      </c>
      <c r="E282" s="1" t="s">
        <v>2328</v>
      </c>
      <c r="F282" s="1" t="s">
        <v>117</v>
      </c>
      <c r="G282" s="1" t="s">
        <v>44</v>
      </c>
      <c r="H282" s="1" t="s">
        <v>2329</v>
      </c>
      <c r="I282" s="1" t="s">
        <v>2330</v>
      </c>
      <c r="J282" s="1" t="s">
        <v>2331</v>
      </c>
      <c r="K282" s="1">
        <v>56988999234</v>
      </c>
      <c r="L282" s="1" t="s">
        <v>2332</v>
      </c>
      <c r="M282" s="1" t="s">
        <v>2333</v>
      </c>
      <c r="N282" s="1" t="s">
        <v>2334</v>
      </c>
      <c r="O282" s="1" t="s">
        <v>3293</v>
      </c>
      <c r="P282" s="1" t="s">
        <v>2335</v>
      </c>
      <c r="Q282" s="1" t="s">
        <v>2336</v>
      </c>
      <c r="R282" s="1" t="s">
        <v>25</v>
      </c>
    </row>
    <row r="283" spans="1:18" s="1" customFormat="1" x14ac:dyDescent="0.2">
      <c r="A283" s="1" t="s">
        <v>64</v>
      </c>
      <c r="B283" s="1" t="s">
        <v>158</v>
      </c>
      <c r="C283" s="1">
        <v>22263</v>
      </c>
      <c r="D283" s="1" t="s">
        <v>32</v>
      </c>
      <c r="E283" s="1" t="s">
        <v>2337</v>
      </c>
      <c r="F283" s="1" t="s">
        <v>160</v>
      </c>
      <c r="G283" s="1" t="s">
        <v>24</v>
      </c>
      <c r="H283" s="1" t="s">
        <v>2338</v>
      </c>
      <c r="I283" s="1" t="s">
        <v>2339</v>
      </c>
      <c r="J283" s="1" t="s">
        <v>2340</v>
      </c>
      <c r="K283" s="1">
        <v>56987603797</v>
      </c>
      <c r="L283" s="1" t="s">
        <v>3402</v>
      </c>
      <c r="M283" s="1" t="s">
        <v>2341</v>
      </c>
      <c r="N283" s="1" t="s">
        <v>2342</v>
      </c>
      <c r="O283" s="1" t="s">
        <v>2338</v>
      </c>
      <c r="P283" s="1" t="s">
        <v>2339</v>
      </c>
      <c r="Q283" s="1" t="s">
        <v>2340</v>
      </c>
      <c r="R283" s="1" t="s">
        <v>34</v>
      </c>
    </row>
    <row r="284" spans="1:18" s="1" customFormat="1" x14ac:dyDescent="0.2">
      <c r="A284" s="1" t="s">
        <v>224</v>
      </c>
      <c r="B284" s="1" t="s">
        <v>225</v>
      </c>
      <c r="C284" s="1">
        <v>11105</v>
      </c>
      <c r="D284" s="1" t="s">
        <v>32</v>
      </c>
      <c r="E284" s="1" t="s">
        <v>2343</v>
      </c>
      <c r="F284" s="1" t="s">
        <v>224</v>
      </c>
      <c r="G284" s="1" t="s">
        <v>24</v>
      </c>
      <c r="H284" s="1" t="s">
        <v>3314</v>
      </c>
      <c r="I284" s="1" t="s">
        <v>2344</v>
      </c>
      <c r="J284" s="1" t="s">
        <v>2345</v>
      </c>
      <c r="K284" s="1">
        <v>56992996215</v>
      </c>
      <c r="L284" s="1" t="s">
        <v>3315</v>
      </c>
      <c r="M284" s="1" t="s">
        <v>2346</v>
      </c>
      <c r="N284" s="1" t="s">
        <v>2347</v>
      </c>
      <c r="O284" s="1" t="s">
        <v>2348</v>
      </c>
      <c r="P284" s="1" t="s">
        <v>2349</v>
      </c>
      <c r="Q284" s="1" t="s">
        <v>2350</v>
      </c>
      <c r="R284" s="1" t="s">
        <v>25</v>
      </c>
    </row>
    <row r="285" spans="1:18" s="1" customFormat="1" x14ac:dyDescent="0.2">
      <c r="A285" s="1" t="s">
        <v>64</v>
      </c>
      <c r="B285" s="1" t="s">
        <v>65</v>
      </c>
      <c r="C285" s="1">
        <v>11548</v>
      </c>
      <c r="D285" s="1" t="s">
        <v>21</v>
      </c>
      <c r="E285" s="1" t="s">
        <v>2351</v>
      </c>
      <c r="F285" s="1" t="s">
        <v>1869</v>
      </c>
      <c r="G285" s="1" t="s">
        <v>24</v>
      </c>
      <c r="H285" s="1" t="s">
        <v>2352</v>
      </c>
      <c r="I285" s="1" t="s">
        <v>2353</v>
      </c>
      <c r="J285" s="1" t="s">
        <v>2354</v>
      </c>
      <c r="K285" s="1">
        <v>56965018553</v>
      </c>
      <c r="L285" s="1" t="s">
        <v>2355</v>
      </c>
      <c r="M285" s="1" t="s">
        <v>2356</v>
      </c>
      <c r="N285" s="1" t="s">
        <v>2357</v>
      </c>
      <c r="O285" s="1" t="s">
        <v>2358</v>
      </c>
      <c r="P285" s="1" t="s">
        <v>2356</v>
      </c>
      <c r="Q285" s="1" t="s">
        <v>2357</v>
      </c>
      <c r="R285" s="1" t="s">
        <v>34</v>
      </c>
    </row>
    <row r="286" spans="1:18" s="1" customFormat="1" x14ac:dyDescent="0.2">
      <c r="A286" s="1" t="s">
        <v>297</v>
      </c>
      <c r="B286" s="1" t="s">
        <v>297</v>
      </c>
      <c r="C286" s="1">
        <v>8437</v>
      </c>
      <c r="D286" s="1" t="s">
        <v>45</v>
      </c>
      <c r="E286" s="1" t="s">
        <v>2359</v>
      </c>
      <c r="F286" s="1" t="s">
        <v>1032</v>
      </c>
      <c r="G286" s="1" t="s">
        <v>24</v>
      </c>
      <c r="H286" s="1" t="s">
        <v>2360</v>
      </c>
      <c r="I286" s="1" t="s">
        <v>2361</v>
      </c>
      <c r="J286" s="1" t="s">
        <v>2362</v>
      </c>
      <c r="K286" s="1">
        <v>56996410105</v>
      </c>
      <c r="L286" s="1" t="s">
        <v>2363</v>
      </c>
      <c r="M286" s="1" t="s">
        <v>2364</v>
      </c>
      <c r="N286" s="1" t="s">
        <v>2365</v>
      </c>
      <c r="O286" s="1" t="s">
        <v>3331</v>
      </c>
      <c r="P286" s="1" t="s">
        <v>2366</v>
      </c>
      <c r="Q286" s="1" t="s">
        <v>2367</v>
      </c>
      <c r="R286" s="1" t="s">
        <v>25</v>
      </c>
    </row>
    <row r="287" spans="1:18" s="1" customFormat="1" x14ac:dyDescent="0.2">
      <c r="A287" s="1" t="s">
        <v>64</v>
      </c>
      <c r="B287" s="1" t="s">
        <v>158</v>
      </c>
      <c r="C287" s="1">
        <v>7593</v>
      </c>
      <c r="D287" s="1" t="s">
        <v>45</v>
      </c>
      <c r="E287" s="1" t="s">
        <v>2368</v>
      </c>
      <c r="F287" s="1" t="s">
        <v>997</v>
      </c>
      <c r="G287" s="1" t="s">
        <v>24</v>
      </c>
      <c r="H287" s="1" t="s">
        <v>2369</v>
      </c>
      <c r="I287" s="1" t="s">
        <v>2370</v>
      </c>
      <c r="J287" s="1" t="s">
        <v>2371</v>
      </c>
      <c r="K287" s="1">
        <v>56995975628</v>
      </c>
      <c r="L287" s="1" t="s">
        <v>2372</v>
      </c>
      <c r="M287" s="1" t="s">
        <v>2373</v>
      </c>
      <c r="N287" s="1" t="s">
        <v>2374</v>
      </c>
      <c r="O287" s="1" t="s">
        <v>2375</v>
      </c>
      <c r="P287" s="1" t="s">
        <v>2376</v>
      </c>
      <c r="Q287" s="1" t="s">
        <v>2371</v>
      </c>
      <c r="R287" s="1" t="s">
        <v>25</v>
      </c>
    </row>
    <row r="288" spans="1:18" s="1" customFormat="1" x14ac:dyDescent="0.2">
      <c r="A288" s="1" t="s">
        <v>77</v>
      </c>
      <c r="B288" s="1" t="s">
        <v>663</v>
      </c>
      <c r="C288" s="1">
        <v>1345</v>
      </c>
      <c r="D288" s="1" t="s">
        <v>45</v>
      </c>
      <c r="E288" s="1" t="s">
        <v>2377</v>
      </c>
      <c r="F288" s="1" t="s">
        <v>900</v>
      </c>
      <c r="G288" s="1" t="s">
        <v>24</v>
      </c>
      <c r="H288" s="1" t="s">
        <v>3356</v>
      </c>
      <c r="I288" s="1" t="s">
        <v>2378</v>
      </c>
      <c r="J288" s="1" t="s">
        <v>2379</v>
      </c>
      <c r="K288" s="1">
        <v>56993201042</v>
      </c>
      <c r="L288" s="1" t="s">
        <v>2380</v>
      </c>
      <c r="M288" s="1" t="s">
        <v>2381</v>
      </c>
      <c r="N288" s="1" t="s">
        <v>2382</v>
      </c>
      <c r="O288" s="1" t="s">
        <v>2380</v>
      </c>
      <c r="P288" s="1" t="s">
        <v>2381</v>
      </c>
      <c r="Q288" s="1" t="s">
        <v>2382</v>
      </c>
      <c r="R288" s="1" t="s">
        <v>25</v>
      </c>
    </row>
    <row r="289" spans="1:18" s="1" customFormat="1" x14ac:dyDescent="0.2">
      <c r="A289" s="1" t="s">
        <v>35</v>
      </c>
      <c r="B289" s="1" t="s">
        <v>36</v>
      </c>
      <c r="C289" s="1">
        <v>9807</v>
      </c>
      <c r="D289" s="1" t="s">
        <v>32</v>
      </c>
      <c r="E289" s="1" t="s">
        <v>2383</v>
      </c>
      <c r="F289" s="1" t="s">
        <v>38</v>
      </c>
      <c r="G289" s="1" t="s">
        <v>24</v>
      </c>
      <c r="H289" s="1" t="s">
        <v>2384</v>
      </c>
      <c r="I289" s="1" t="s">
        <v>2385</v>
      </c>
      <c r="J289" s="1" t="s">
        <v>2386</v>
      </c>
      <c r="K289" s="1">
        <v>56936371598</v>
      </c>
      <c r="L289" s="1" t="s">
        <v>2384</v>
      </c>
      <c r="M289" s="1" t="s">
        <v>2385</v>
      </c>
      <c r="N289" s="1" t="s">
        <v>2386</v>
      </c>
      <c r="O289" s="1" t="s">
        <v>2387</v>
      </c>
      <c r="P289" s="1" t="s">
        <v>2388</v>
      </c>
      <c r="Q289" s="1" t="s">
        <v>2389</v>
      </c>
      <c r="R289" s="1" t="s">
        <v>25</v>
      </c>
    </row>
    <row r="290" spans="1:18" s="1" customFormat="1" x14ac:dyDescent="0.2">
      <c r="A290" s="1" t="s">
        <v>189</v>
      </c>
      <c r="B290" s="1" t="s">
        <v>190</v>
      </c>
      <c r="C290" s="1">
        <v>5467</v>
      </c>
      <c r="D290" s="1" t="s">
        <v>32</v>
      </c>
      <c r="E290" s="1" t="s">
        <v>2390</v>
      </c>
      <c r="F290" s="1" t="s">
        <v>415</v>
      </c>
      <c r="G290" s="1" t="s">
        <v>44</v>
      </c>
      <c r="H290" s="1" t="s">
        <v>2391</v>
      </c>
      <c r="I290" s="1" t="s">
        <v>2392</v>
      </c>
      <c r="J290" s="1" t="s">
        <v>2393</v>
      </c>
      <c r="K290" s="1">
        <v>56961931187</v>
      </c>
      <c r="L290" s="1" t="s">
        <v>2394</v>
      </c>
      <c r="M290" s="1" t="s">
        <v>2395</v>
      </c>
      <c r="N290" s="1" t="s">
        <v>2396</v>
      </c>
      <c r="O290" s="1" t="s">
        <v>2397</v>
      </c>
      <c r="P290" s="1" t="s">
        <v>2392</v>
      </c>
      <c r="Q290" s="1" t="s">
        <v>2393</v>
      </c>
      <c r="R290" s="1" t="s">
        <v>25</v>
      </c>
    </row>
    <row r="291" spans="1:18" s="1" customFormat="1" x14ac:dyDescent="0.2">
      <c r="A291" s="1" t="s">
        <v>105</v>
      </c>
      <c r="B291" s="1" t="s">
        <v>106</v>
      </c>
      <c r="C291" s="1">
        <v>4101</v>
      </c>
      <c r="D291" s="1" t="s">
        <v>45</v>
      </c>
      <c r="E291" s="1" t="s">
        <v>2398</v>
      </c>
      <c r="F291" s="1" t="s">
        <v>955</v>
      </c>
      <c r="G291" s="1" t="s">
        <v>24</v>
      </c>
      <c r="H291" s="1" t="s">
        <v>3452</v>
      </c>
      <c r="I291" s="1" t="s">
        <v>2399</v>
      </c>
      <c r="J291" s="1" t="s">
        <v>2400</v>
      </c>
      <c r="K291" s="1">
        <v>56983192307</v>
      </c>
      <c r="L291" s="1" t="s">
        <v>2401</v>
      </c>
      <c r="M291" s="1" t="s">
        <v>2402</v>
      </c>
      <c r="N291" s="1" t="s">
        <v>1391</v>
      </c>
      <c r="O291" s="1" t="s">
        <v>3452</v>
      </c>
      <c r="P291" s="1" t="s">
        <v>2399</v>
      </c>
      <c r="Q291" s="1" t="s">
        <v>2400</v>
      </c>
      <c r="R291" s="1" t="s">
        <v>25</v>
      </c>
    </row>
    <row r="292" spans="1:18" s="1" customFormat="1" x14ac:dyDescent="0.2">
      <c r="A292" s="1" t="s">
        <v>64</v>
      </c>
      <c r="B292" s="1" t="s">
        <v>65</v>
      </c>
      <c r="C292" s="1">
        <v>7950</v>
      </c>
      <c r="D292" s="1" t="s">
        <v>32</v>
      </c>
      <c r="E292" s="1" t="s">
        <v>2403</v>
      </c>
      <c r="F292" s="1" t="s">
        <v>91</v>
      </c>
      <c r="G292" s="1" t="s">
        <v>24</v>
      </c>
      <c r="H292" s="1" t="s">
        <v>3357</v>
      </c>
      <c r="I292" s="1" t="s">
        <v>2404</v>
      </c>
      <c r="J292" s="1" t="s">
        <v>2405</v>
      </c>
      <c r="K292" s="1">
        <v>56998464993</v>
      </c>
      <c r="L292" s="1" t="s">
        <v>3357</v>
      </c>
      <c r="M292" s="1" t="s">
        <v>2406</v>
      </c>
      <c r="N292" s="1" t="s">
        <v>2405</v>
      </c>
      <c r="O292" s="1" t="s">
        <v>3357</v>
      </c>
      <c r="P292" s="1" t="s">
        <v>2406</v>
      </c>
      <c r="Q292" s="1" t="s">
        <v>2405</v>
      </c>
      <c r="R292" s="1" t="s">
        <v>25</v>
      </c>
    </row>
    <row r="293" spans="1:18" s="1" customFormat="1" x14ac:dyDescent="0.2">
      <c r="A293" s="1" t="s">
        <v>35</v>
      </c>
      <c r="B293" s="1" t="s">
        <v>140</v>
      </c>
      <c r="C293" s="1">
        <v>10522</v>
      </c>
      <c r="D293" s="1" t="s">
        <v>45</v>
      </c>
      <c r="E293" s="1" t="s">
        <v>2407</v>
      </c>
      <c r="F293" s="1" t="s">
        <v>2408</v>
      </c>
      <c r="G293" s="1" t="s">
        <v>24</v>
      </c>
      <c r="H293" s="1" t="s">
        <v>2409</v>
      </c>
      <c r="I293" s="1" t="s">
        <v>2410</v>
      </c>
      <c r="J293" s="1" t="s">
        <v>2411</v>
      </c>
      <c r="K293" s="1">
        <v>56953338081</v>
      </c>
      <c r="L293" s="1" t="s">
        <v>3126</v>
      </c>
      <c r="M293" s="1" t="s">
        <v>2412</v>
      </c>
      <c r="N293" s="1" t="s">
        <v>2413</v>
      </c>
      <c r="O293" s="1" t="s">
        <v>2409</v>
      </c>
      <c r="P293" s="1" t="s">
        <v>2410</v>
      </c>
      <c r="Q293" s="1" t="s">
        <v>2411</v>
      </c>
      <c r="R293" s="1" t="s">
        <v>25</v>
      </c>
    </row>
    <row r="294" spans="1:18" s="1" customFormat="1" x14ac:dyDescent="0.2">
      <c r="A294" s="1" t="s">
        <v>77</v>
      </c>
      <c r="B294" s="1" t="s">
        <v>663</v>
      </c>
      <c r="C294" s="1">
        <v>1325</v>
      </c>
      <c r="D294" s="1" t="s">
        <v>45</v>
      </c>
      <c r="E294" s="1" t="s">
        <v>2414</v>
      </c>
      <c r="F294" s="1" t="s">
        <v>665</v>
      </c>
      <c r="G294" s="1" t="s">
        <v>24</v>
      </c>
      <c r="H294" s="1" t="s">
        <v>2415</v>
      </c>
      <c r="I294" s="1" t="s">
        <v>2416</v>
      </c>
      <c r="J294" s="1" t="s">
        <v>2417</v>
      </c>
      <c r="K294" s="1">
        <v>56996938674</v>
      </c>
      <c r="L294" s="1" t="s">
        <v>2418</v>
      </c>
      <c r="M294" s="1" t="s">
        <v>2419</v>
      </c>
      <c r="N294" s="1" t="s">
        <v>2420</v>
      </c>
      <c r="O294" s="1" t="s">
        <v>2421</v>
      </c>
      <c r="P294" s="1" t="s">
        <v>2419</v>
      </c>
      <c r="Q294" s="1" t="s">
        <v>2420</v>
      </c>
      <c r="R294" s="1" t="s">
        <v>34</v>
      </c>
    </row>
    <row r="295" spans="1:18" s="1" customFormat="1" x14ac:dyDescent="0.2">
      <c r="A295" s="1" t="s">
        <v>137</v>
      </c>
      <c r="B295" s="1" t="s">
        <v>369</v>
      </c>
      <c r="C295" s="1">
        <v>18042</v>
      </c>
      <c r="D295" s="1" t="s">
        <v>32</v>
      </c>
      <c r="E295" s="1" t="s">
        <v>2422</v>
      </c>
      <c r="F295" s="1" t="s">
        <v>2423</v>
      </c>
      <c r="G295" s="1" t="s">
        <v>24</v>
      </c>
      <c r="H295" s="1" t="s">
        <v>3244</v>
      </c>
      <c r="I295" s="1" t="s">
        <v>2424</v>
      </c>
      <c r="J295" s="1" t="s">
        <v>2425</v>
      </c>
      <c r="K295" s="1">
        <v>56994193797</v>
      </c>
      <c r="L295" s="1" t="s">
        <v>2426</v>
      </c>
      <c r="M295" s="1" t="s">
        <v>2427</v>
      </c>
      <c r="N295" s="1" t="s">
        <v>2428</v>
      </c>
      <c r="O295" s="1" t="s">
        <v>3245</v>
      </c>
      <c r="P295" s="1" t="s">
        <v>2429</v>
      </c>
      <c r="Q295" s="1" t="s">
        <v>2430</v>
      </c>
      <c r="R295" s="1" t="s">
        <v>25</v>
      </c>
    </row>
    <row r="296" spans="1:18" s="1" customFormat="1" x14ac:dyDescent="0.2">
      <c r="A296" s="1" t="e">
        <v>#N/A</v>
      </c>
      <c r="B296" s="1" t="e">
        <v>#N/A</v>
      </c>
      <c r="C296" s="1" t="s">
        <v>2431</v>
      </c>
      <c r="D296" s="1" t="e">
        <v>#N/A</v>
      </c>
      <c r="E296" s="1" t="s">
        <v>2414</v>
      </c>
      <c r="F296" s="1" t="e">
        <v>#N/A</v>
      </c>
      <c r="G296" s="1" t="s">
        <v>24</v>
      </c>
      <c r="H296" s="1" t="s">
        <v>2432</v>
      </c>
      <c r="I296" s="1" t="s">
        <v>2433</v>
      </c>
      <c r="J296" s="1" t="s">
        <v>2434</v>
      </c>
      <c r="K296" s="1">
        <v>56961048916</v>
      </c>
      <c r="L296" s="1" t="s">
        <v>3453</v>
      </c>
      <c r="M296" s="1" t="s">
        <v>2435</v>
      </c>
      <c r="N296" s="1" t="s">
        <v>2436</v>
      </c>
      <c r="O296" s="1" t="s">
        <v>2437</v>
      </c>
      <c r="P296" s="1" t="s">
        <v>2438</v>
      </c>
      <c r="Q296" s="1" t="s">
        <v>2439</v>
      </c>
      <c r="R296" s="1" t="s">
        <v>34</v>
      </c>
    </row>
    <row r="297" spans="1:18" s="1" customFormat="1" x14ac:dyDescent="0.2">
      <c r="A297" s="1" t="s">
        <v>35</v>
      </c>
      <c r="B297" s="1" t="s">
        <v>36</v>
      </c>
      <c r="C297" s="1">
        <v>25344</v>
      </c>
      <c r="D297" s="1" t="s">
        <v>32</v>
      </c>
      <c r="E297" s="1" t="s">
        <v>2440</v>
      </c>
      <c r="F297" s="1" t="s">
        <v>175</v>
      </c>
      <c r="G297" s="1" t="s">
        <v>24</v>
      </c>
      <c r="H297" s="1" t="s">
        <v>2441</v>
      </c>
      <c r="I297" s="1" t="s">
        <v>2442</v>
      </c>
      <c r="J297" s="1" t="s">
        <v>2443</v>
      </c>
      <c r="K297" s="1">
        <v>56935787115</v>
      </c>
      <c r="L297" s="1" t="s">
        <v>2444</v>
      </c>
      <c r="M297" s="1" t="s">
        <v>2445</v>
      </c>
      <c r="N297" s="1" t="s">
        <v>2446</v>
      </c>
      <c r="O297" s="1" t="s">
        <v>2444</v>
      </c>
      <c r="P297" s="1" t="s">
        <v>2445</v>
      </c>
      <c r="Q297" s="1" t="s">
        <v>2446</v>
      </c>
      <c r="R297" s="1" t="s">
        <v>25</v>
      </c>
    </row>
    <row r="298" spans="1:18" s="1" customFormat="1" x14ac:dyDescent="0.2">
      <c r="A298" s="1" t="s">
        <v>54</v>
      </c>
      <c r="B298" s="1" t="s">
        <v>96</v>
      </c>
      <c r="C298" s="1">
        <v>3317</v>
      </c>
      <c r="D298" s="1" t="s">
        <v>45</v>
      </c>
      <c r="E298" s="1" t="s">
        <v>2447</v>
      </c>
      <c r="F298" s="1" t="s">
        <v>455</v>
      </c>
      <c r="G298" s="1" t="s">
        <v>68</v>
      </c>
      <c r="H298" s="1" t="s">
        <v>2448</v>
      </c>
      <c r="I298" s="1" t="s">
        <v>2449</v>
      </c>
      <c r="J298" s="1" t="s">
        <v>2450</v>
      </c>
      <c r="K298" s="1">
        <v>56934076039</v>
      </c>
      <c r="L298" s="1" t="s">
        <v>2451</v>
      </c>
      <c r="M298" s="1" t="s">
        <v>2452</v>
      </c>
      <c r="N298" s="1" t="s">
        <v>2453</v>
      </c>
      <c r="O298" s="1" t="s">
        <v>2454</v>
      </c>
      <c r="P298" s="1" t="s">
        <v>2455</v>
      </c>
      <c r="Q298" s="1" t="s">
        <v>2456</v>
      </c>
      <c r="R298" s="1" t="s">
        <v>25</v>
      </c>
    </row>
    <row r="299" spans="1:18" s="1" customFormat="1" x14ac:dyDescent="0.2">
      <c r="A299" s="1" t="s">
        <v>35</v>
      </c>
      <c r="B299" s="1" t="s">
        <v>149</v>
      </c>
      <c r="C299" s="1">
        <v>25182</v>
      </c>
      <c r="D299" s="1" t="s">
        <v>45</v>
      </c>
      <c r="E299" s="1" t="s">
        <v>2457</v>
      </c>
      <c r="F299" s="1" t="s">
        <v>957</v>
      </c>
      <c r="G299" s="1" t="s">
        <v>44</v>
      </c>
      <c r="H299" s="1" t="s">
        <v>2458</v>
      </c>
      <c r="I299" s="1" t="s">
        <v>2459</v>
      </c>
      <c r="J299" s="1" t="s">
        <v>2460</v>
      </c>
      <c r="K299" s="1">
        <v>56977772073</v>
      </c>
      <c r="L299" s="1" t="s">
        <v>3477</v>
      </c>
      <c r="M299" s="1" t="s">
        <v>2461</v>
      </c>
      <c r="N299" s="1" t="s">
        <v>2462</v>
      </c>
      <c r="O299" s="1" t="s">
        <v>3476</v>
      </c>
      <c r="P299" s="1" t="s">
        <v>2463</v>
      </c>
      <c r="Q299" s="1" t="s">
        <v>2464</v>
      </c>
      <c r="R299" s="1" t="s">
        <v>25</v>
      </c>
    </row>
    <row r="300" spans="1:18" s="1" customFormat="1" x14ac:dyDescent="0.2">
      <c r="A300" s="1" t="s">
        <v>189</v>
      </c>
      <c r="B300" s="1" t="s">
        <v>362</v>
      </c>
      <c r="C300" s="1">
        <v>19959</v>
      </c>
      <c r="D300" s="1" t="s">
        <v>32</v>
      </c>
      <c r="E300" s="1" t="s">
        <v>2465</v>
      </c>
      <c r="F300" s="1" t="s">
        <v>615</v>
      </c>
      <c r="G300" s="1" t="s">
        <v>44</v>
      </c>
      <c r="H300" s="1" t="s">
        <v>2466</v>
      </c>
      <c r="I300" s="1" t="s">
        <v>2467</v>
      </c>
      <c r="J300" s="1" t="s">
        <v>2468</v>
      </c>
      <c r="K300" s="1">
        <v>56987566490</v>
      </c>
      <c r="L300" s="1" t="s">
        <v>3454</v>
      </c>
      <c r="M300" s="1" t="s">
        <v>2469</v>
      </c>
      <c r="N300" s="1" t="s">
        <v>2470</v>
      </c>
      <c r="O300" s="1" t="s">
        <v>3454</v>
      </c>
      <c r="P300" s="1" t="s">
        <v>2469</v>
      </c>
      <c r="Q300" s="1" t="s">
        <v>2470</v>
      </c>
      <c r="R300" s="1" t="s">
        <v>25</v>
      </c>
    </row>
    <row r="301" spans="1:18" s="1" customFormat="1" x14ac:dyDescent="0.2">
      <c r="A301" s="1" t="s">
        <v>137</v>
      </c>
      <c r="B301" s="1" t="s">
        <v>167</v>
      </c>
      <c r="C301" s="1">
        <v>5033</v>
      </c>
      <c r="D301" s="1" t="s">
        <v>45</v>
      </c>
      <c r="E301" s="1" t="s">
        <v>2471</v>
      </c>
      <c r="F301" s="1" t="s">
        <v>1940</v>
      </c>
      <c r="G301" s="1" t="s">
        <v>24</v>
      </c>
      <c r="H301" s="1" t="s">
        <v>3332</v>
      </c>
      <c r="I301" s="1" t="s">
        <v>2472</v>
      </c>
      <c r="J301" s="1" t="s">
        <v>2473</v>
      </c>
      <c r="K301" s="1" t="s">
        <v>2474</v>
      </c>
      <c r="L301" s="1" t="s">
        <v>2475</v>
      </c>
      <c r="M301" s="1" t="s">
        <v>2476</v>
      </c>
      <c r="N301" s="1" t="s">
        <v>2477</v>
      </c>
      <c r="O301" s="1" t="s">
        <v>3333</v>
      </c>
      <c r="P301" s="1" t="s">
        <v>2478</v>
      </c>
      <c r="Q301" s="1" t="s">
        <v>2479</v>
      </c>
      <c r="R301" s="1" t="s">
        <v>25</v>
      </c>
    </row>
    <row r="302" spans="1:18" s="1" customFormat="1" x14ac:dyDescent="0.2">
      <c r="A302" s="1" t="s">
        <v>35</v>
      </c>
      <c r="B302" s="1" t="s">
        <v>488</v>
      </c>
      <c r="C302" s="1">
        <v>9011</v>
      </c>
      <c r="D302" s="1" t="s">
        <v>45</v>
      </c>
      <c r="E302" s="1" t="s">
        <v>2480</v>
      </c>
      <c r="F302" s="1" t="s">
        <v>740</v>
      </c>
      <c r="G302" s="1" t="s">
        <v>24</v>
      </c>
      <c r="H302" s="1" t="s">
        <v>2481</v>
      </c>
      <c r="I302" s="1" t="s">
        <v>2482</v>
      </c>
      <c r="J302" s="1" t="s">
        <v>2483</v>
      </c>
      <c r="K302" s="1">
        <v>56995484330</v>
      </c>
      <c r="L302" s="1" t="s">
        <v>2484</v>
      </c>
      <c r="M302" s="1" t="s">
        <v>2485</v>
      </c>
      <c r="N302" s="1" t="s">
        <v>2486</v>
      </c>
      <c r="O302" s="1" t="s">
        <v>2487</v>
      </c>
      <c r="P302" s="1" t="s">
        <v>2488</v>
      </c>
      <c r="Q302" s="1" t="s">
        <v>2489</v>
      </c>
      <c r="R302" s="1" t="s">
        <v>25</v>
      </c>
    </row>
    <row r="303" spans="1:18" s="1" customFormat="1" x14ac:dyDescent="0.2">
      <c r="A303" s="1" t="s">
        <v>54</v>
      </c>
      <c r="B303" s="1" t="s">
        <v>96</v>
      </c>
      <c r="C303" s="1">
        <v>3497</v>
      </c>
      <c r="D303" s="1" t="s">
        <v>45</v>
      </c>
      <c r="E303" s="1" t="s">
        <v>2490</v>
      </c>
      <c r="F303" s="1" t="s">
        <v>711</v>
      </c>
      <c r="G303" s="1" t="s">
        <v>24</v>
      </c>
      <c r="H303" s="1" t="s">
        <v>2491</v>
      </c>
      <c r="I303" s="1" t="s">
        <v>2492</v>
      </c>
      <c r="J303" s="1" t="s">
        <v>2493</v>
      </c>
      <c r="K303" s="1">
        <v>56999463271</v>
      </c>
      <c r="L303" s="1" t="s">
        <v>3246</v>
      </c>
      <c r="M303" s="1" t="s">
        <v>2494</v>
      </c>
      <c r="N303" s="1" t="s">
        <v>2495</v>
      </c>
      <c r="O303" s="1" t="s">
        <v>2496</v>
      </c>
      <c r="P303" s="1" t="s">
        <v>2497</v>
      </c>
      <c r="Q303" s="1" t="s">
        <v>2498</v>
      </c>
      <c r="R303" s="1" t="s">
        <v>34</v>
      </c>
    </row>
    <row r="304" spans="1:18" s="1" customFormat="1" x14ac:dyDescent="0.2">
      <c r="A304" s="1" t="s">
        <v>19</v>
      </c>
      <c r="B304" s="1" t="s">
        <v>20</v>
      </c>
      <c r="C304" s="1">
        <v>15610</v>
      </c>
      <c r="D304" s="1" t="s">
        <v>32</v>
      </c>
      <c r="E304" s="1" t="s">
        <v>2499</v>
      </c>
      <c r="F304" s="1" t="s">
        <v>2500</v>
      </c>
      <c r="G304" s="1" t="s">
        <v>68</v>
      </c>
      <c r="H304" s="1" t="s">
        <v>3181</v>
      </c>
      <c r="I304" s="1" t="s">
        <v>2501</v>
      </c>
      <c r="J304" s="1" t="s">
        <v>2502</v>
      </c>
      <c r="K304" s="1">
        <v>56959493721</v>
      </c>
      <c r="L304" s="1" t="s">
        <v>3181</v>
      </c>
      <c r="M304" s="1" t="s">
        <v>2501</v>
      </c>
      <c r="N304" s="1" t="s">
        <v>2502</v>
      </c>
      <c r="O304" s="1" t="s">
        <v>3247</v>
      </c>
      <c r="P304" s="1" t="s">
        <v>2503</v>
      </c>
      <c r="Q304" s="1" t="s">
        <v>2504</v>
      </c>
      <c r="R304" s="1" t="s">
        <v>34</v>
      </c>
    </row>
    <row r="305" spans="1:18" s="1" customFormat="1" x14ac:dyDescent="0.2">
      <c r="A305" s="1" t="s">
        <v>189</v>
      </c>
      <c r="B305" s="1" t="s">
        <v>393</v>
      </c>
      <c r="C305" s="1">
        <v>6069</v>
      </c>
      <c r="D305" s="1" t="s">
        <v>45</v>
      </c>
      <c r="E305" s="1" t="s">
        <v>2505</v>
      </c>
      <c r="F305" s="1" t="s">
        <v>2506</v>
      </c>
      <c r="G305" s="1" t="s">
        <v>24</v>
      </c>
      <c r="H305" s="1" t="s">
        <v>2507</v>
      </c>
      <c r="I305" s="1" t="s">
        <v>2508</v>
      </c>
      <c r="J305" s="1" t="s">
        <v>2509</v>
      </c>
      <c r="K305" s="1">
        <v>56997671798</v>
      </c>
      <c r="L305" s="1" t="s">
        <v>2510</v>
      </c>
      <c r="M305" s="1" t="s">
        <v>2511</v>
      </c>
      <c r="N305" s="1" t="s">
        <v>2512</v>
      </c>
      <c r="O305" s="1" t="s">
        <v>2510</v>
      </c>
      <c r="P305" s="1" t="s">
        <v>2511</v>
      </c>
      <c r="Q305" s="1" t="s">
        <v>2512</v>
      </c>
      <c r="R305" s="1" t="s">
        <v>34</v>
      </c>
    </row>
    <row r="306" spans="1:18" s="1" customFormat="1" x14ac:dyDescent="0.2">
      <c r="A306" s="1" t="s">
        <v>54</v>
      </c>
      <c r="B306" s="1" t="s">
        <v>117</v>
      </c>
      <c r="C306" s="1">
        <v>3209</v>
      </c>
      <c r="D306" s="1" t="s">
        <v>45</v>
      </c>
      <c r="E306" s="1" t="s">
        <v>2518</v>
      </c>
      <c r="F306" s="1" t="s">
        <v>118</v>
      </c>
      <c r="G306" s="1" t="s">
        <v>44</v>
      </c>
      <c r="H306" s="1" t="s">
        <v>3248</v>
      </c>
      <c r="I306" s="1" t="s">
        <v>2519</v>
      </c>
      <c r="J306" s="1" t="s">
        <v>2520</v>
      </c>
      <c r="K306" s="1">
        <v>56975772799</v>
      </c>
      <c r="L306" s="1" t="s">
        <v>2521</v>
      </c>
      <c r="M306" s="1" t="s">
        <v>2522</v>
      </c>
      <c r="N306" s="1" t="s">
        <v>2523</v>
      </c>
      <c r="O306" s="1" t="s">
        <v>2524</v>
      </c>
      <c r="P306" s="1" t="s">
        <v>2525</v>
      </c>
      <c r="Q306" s="1" t="s">
        <v>2526</v>
      </c>
      <c r="R306" s="1" t="s">
        <v>34</v>
      </c>
    </row>
    <row r="307" spans="1:18" s="1" customFormat="1" x14ac:dyDescent="0.2">
      <c r="A307" s="1" t="s">
        <v>64</v>
      </c>
      <c r="B307" s="1" t="s">
        <v>65</v>
      </c>
      <c r="C307" s="1">
        <v>7631</v>
      </c>
      <c r="D307" s="1" t="s">
        <v>45</v>
      </c>
      <c r="E307" s="1" t="s">
        <v>2527</v>
      </c>
      <c r="F307" s="1" t="s">
        <v>67</v>
      </c>
      <c r="G307" s="1" t="s">
        <v>24</v>
      </c>
      <c r="H307" s="1" t="s">
        <v>3334</v>
      </c>
      <c r="I307" s="1" t="s">
        <v>2528</v>
      </c>
      <c r="J307" s="1" t="s">
        <v>2529</v>
      </c>
      <c r="K307" s="1">
        <v>56999093487</v>
      </c>
      <c r="L307" s="1" t="s">
        <v>2530</v>
      </c>
      <c r="M307" s="1" t="s">
        <v>2531</v>
      </c>
      <c r="N307" s="1" t="s">
        <v>2532</v>
      </c>
      <c r="O307" s="1" t="s">
        <v>3335</v>
      </c>
      <c r="P307" s="1" t="s">
        <v>2533</v>
      </c>
      <c r="Q307" s="1" t="s">
        <v>2534</v>
      </c>
      <c r="R307" s="1" t="s">
        <v>25</v>
      </c>
    </row>
    <row r="308" spans="1:18" s="1" customFormat="1" x14ac:dyDescent="0.2">
      <c r="A308" s="1" t="s">
        <v>105</v>
      </c>
      <c r="B308" s="1" t="s">
        <v>106</v>
      </c>
      <c r="C308" s="1">
        <v>17897</v>
      </c>
      <c r="D308" s="1" t="s">
        <v>45</v>
      </c>
      <c r="E308" s="1" t="s">
        <v>2535</v>
      </c>
      <c r="F308" s="1" t="s">
        <v>1170</v>
      </c>
      <c r="G308" s="1" t="s">
        <v>24</v>
      </c>
      <c r="H308" s="1" t="s">
        <v>2536</v>
      </c>
      <c r="I308" s="1" t="s">
        <v>2537</v>
      </c>
      <c r="J308" s="1" t="s">
        <v>2538</v>
      </c>
      <c r="K308" s="1">
        <v>56987432125</v>
      </c>
      <c r="L308" s="1" t="s">
        <v>2539</v>
      </c>
      <c r="M308" s="1" t="s">
        <v>2540</v>
      </c>
      <c r="N308" s="1" t="s">
        <v>2541</v>
      </c>
      <c r="O308" s="1" t="s">
        <v>2542</v>
      </c>
      <c r="P308" s="1" t="s">
        <v>2543</v>
      </c>
      <c r="Q308" s="1" t="s">
        <v>2544</v>
      </c>
      <c r="R308" s="1" t="s">
        <v>25</v>
      </c>
    </row>
    <row r="309" spans="1:18" s="1" customFormat="1" x14ac:dyDescent="0.2">
      <c r="A309" s="1" t="s">
        <v>77</v>
      </c>
      <c r="B309" s="1" t="s">
        <v>663</v>
      </c>
      <c r="C309" s="1">
        <v>14820</v>
      </c>
      <c r="D309" s="1" t="s">
        <v>32</v>
      </c>
      <c r="E309" s="1" t="s">
        <v>2545</v>
      </c>
      <c r="F309" s="1" t="s">
        <v>665</v>
      </c>
      <c r="G309" s="1" t="s">
        <v>68</v>
      </c>
      <c r="H309" s="1" t="s">
        <v>3182</v>
      </c>
      <c r="I309" s="1" t="s">
        <v>2546</v>
      </c>
      <c r="J309" s="1" t="s">
        <v>2547</v>
      </c>
      <c r="K309" s="1">
        <v>56999330829</v>
      </c>
      <c r="L309" s="1" t="s">
        <v>3249</v>
      </c>
      <c r="M309" s="1" t="s">
        <v>2548</v>
      </c>
      <c r="N309" s="1" t="s">
        <v>2549</v>
      </c>
      <c r="O309" s="1" t="s">
        <v>3294</v>
      </c>
      <c r="P309" s="1" t="s">
        <v>2550</v>
      </c>
      <c r="Q309" s="1" t="s">
        <v>2551</v>
      </c>
      <c r="R309" s="1" t="s">
        <v>34</v>
      </c>
    </row>
    <row r="310" spans="1:18" s="1" customFormat="1" x14ac:dyDescent="0.2">
      <c r="A310" s="1" t="s">
        <v>64</v>
      </c>
      <c r="B310" s="1" t="s">
        <v>207</v>
      </c>
      <c r="C310" s="1">
        <v>8256</v>
      </c>
      <c r="D310" s="1" t="s">
        <v>45</v>
      </c>
      <c r="E310" s="1" t="s">
        <v>2552</v>
      </c>
      <c r="F310" s="1" t="s">
        <v>871</v>
      </c>
      <c r="G310" s="1" t="s">
        <v>24</v>
      </c>
      <c r="H310" s="1" t="s">
        <v>3250</v>
      </c>
      <c r="I310" s="1" t="s">
        <v>2553</v>
      </c>
      <c r="J310" s="1" t="s">
        <v>2554</v>
      </c>
      <c r="K310" s="1">
        <v>56998867893</v>
      </c>
      <c r="L310" s="1" t="s">
        <v>2555</v>
      </c>
      <c r="M310" s="1" t="s">
        <v>2556</v>
      </c>
      <c r="N310" s="1" t="s">
        <v>2557</v>
      </c>
      <c r="O310" s="1" t="s">
        <v>2558</v>
      </c>
      <c r="P310" s="1" t="s">
        <v>2559</v>
      </c>
      <c r="Q310" s="1" t="s">
        <v>2560</v>
      </c>
      <c r="R310" s="1" t="s">
        <v>34</v>
      </c>
    </row>
    <row r="311" spans="1:18" s="1" customFormat="1" x14ac:dyDescent="0.2">
      <c r="A311" s="1" t="s">
        <v>189</v>
      </c>
      <c r="B311" s="1" t="s">
        <v>362</v>
      </c>
      <c r="C311" s="1">
        <v>6691</v>
      </c>
      <c r="D311" s="1" t="s">
        <v>32</v>
      </c>
      <c r="E311" s="1" t="s">
        <v>2561</v>
      </c>
      <c r="F311" s="1" t="s">
        <v>1083</v>
      </c>
      <c r="G311" s="1" t="s">
        <v>24</v>
      </c>
      <c r="H311" s="1" t="s">
        <v>2562</v>
      </c>
      <c r="I311" s="1" t="s">
        <v>2563</v>
      </c>
      <c r="J311" s="1" t="s">
        <v>2564</v>
      </c>
      <c r="K311" s="1">
        <v>56974041244</v>
      </c>
      <c r="L311" s="1" t="s">
        <v>3472</v>
      </c>
      <c r="M311" s="1" t="s">
        <v>2565</v>
      </c>
      <c r="N311" s="1" t="s">
        <v>2566</v>
      </c>
      <c r="O311" s="1" t="s">
        <v>2562</v>
      </c>
      <c r="P311" s="1" t="s">
        <v>2563</v>
      </c>
      <c r="Q311" s="1" t="s">
        <v>2564</v>
      </c>
      <c r="R311" s="1" t="s">
        <v>34</v>
      </c>
    </row>
    <row r="312" spans="1:18" s="1" customFormat="1" x14ac:dyDescent="0.2">
      <c r="A312" s="1" t="s">
        <v>224</v>
      </c>
      <c r="B312" s="1" t="s">
        <v>225</v>
      </c>
      <c r="C312" s="1">
        <v>665</v>
      </c>
      <c r="D312" s="1" t="s">
        <v>45</v>
      </c>
      <c r="E312" s="1" t="s">
        <v>2567</v>
      </c>
      <c r="F312" s="1" t="s">
        <v>1031</v>
      </c>
      <c r="G312" s="1" t="s">
        <v>44</v>
      </c>
      <c r="H312" s="1" t="s">
        <v>2568</v>
      </c>
      <c r="I312" s="1" t="s">
        <v>2569</v>
      </c>
      <c r="J312" s="1" t="s">
        <v>2570</v>
      </c>
      <c r="K312" s="1">
        <v>56996879465</v>
      </c>
      <c r="L312" s="1" t="s">
        <v>3336</v>
      </c>
      <c r="M312" s="1" t="s">
        <v>2571</v>
      </c>
      <c r="N312" s="1" t="s">
        <v>2572</v>
      </c>
      <c r="O312" s="1" t="s">
        <v>2573</v>
      </c>
      <c r="P312" s="1" t="s">
        <v>2574</v>
      </c>
      <c r="Q312" s="1" t="s">
        <v>2575</v>
      </c>
      <c r="R312" s="1" t="s">
        <v>34</v>
      </c>
    </row>
    <row r="313" spans="1:18" s="1" customFormat="1" x14ac:dyDescent="0.2">
      <c r="A313" s="1" t="s">
        <v>19</v>
      </c>
      <c r="B313" s="1" t="s">
        <v>20</v>
      </c>
      <c r="C313" s="1">
        <v>2528</v>
      </c>
      <c r="D313" s="1" t="s">
        <v>21</v>
      </c>
      <c r="E313" s="1" t="s">
        <v>2576</v>
      </c>
      <c r="F313" s="1" t="s">
        <v>1379</v>
      </c>
      <c r="G313" s="1" t="s">
        <v>24</v>
      </c>
      <c r="H313" s="1" t="s">
        <v>2577</v>
      </c>
      <c r="I313" s="1" t="s">
        <v>2578</v>
      </c>
      <c r="J313" s="1" t="s">
        <v>2579</v>
      </c>
      <c r="K313" s="1">
        <v>56998254160</v>
      </c>
      <c r="L313" s="1" t="s">
        <v>2580</v>
      </c>
      <c r="M313" s="1" t="s">
        <v>2581</v>
      </c>
      <c r="N313" s="1" t="s">
        <v>2582</v>
      </c>
      <c r="O313" s="1" t="s">
        <v>2580</v>
      </c>
      <c r="P313" s="1" t="s">
        <v>2581</v>
      </c>
      <c r="Q313" s="1" t="s">
        <v>2582</v>
      </c>
      <c r="R313" s="1" t="s">
        <v>25</v>
      </c>
    </row>
    <row r="314" spans="1:18" s="1" customFormat="1" x14ac:dyDescent="0.2">
      <c r="A314" s="1" t="s">
        <v>137</v>
      </c>
      <c r="B314" s="1" t="s">
        <v>167</v>
      </c>
      <c r="C314" s="1">
        <v>5186</v>
      </c>
      <c r="D314" s="1" t="s">
        <v>32</v>
      </c>
      <c r="E314" s="1" t="s">
        <v>2583</v>
      </c>
      <c r="F314" s="1" t="s">
        <v>2584</v>
      </c>
      <c r="G314" s="1" t="s">
        <v>24</v>
      </c>
      <c r="H314" s="1" t="s">
        <v>3316</v>
      </c>
      <c r="I314" s="1" t="s">
        <v>2585</v>
      </c>
      <c r="J314" s="1" t="s">
        <v>2586</v>
      </c>
      <c r="K314" s="1">
        <v>56998349188</v>
      </c>
      <c r="L314" s="1" t="s">
        <v>2587</v>
      </c>
      <c r="M314" s="1" t="s">
        <v>2588</v>
      </c>
      <c r="N314" s="1" t="s">
        <v>2589</v>
      </c>
      <c r="O314" s="1" t="s">
        <v>3316</v>
      </c>
      <c r="P314" s="1" t="s">
        <v>2585</v>
      </c>
      <c r="Q314" s="1" t="s">
        <v>2586</v>
      </c>
      <c r="R314" s="1" t="s">
        <v>25</v>
      </c>
    </row>
    <row r="315" spans="1:18" s="1" customFormat="1" x14ac:dyDescent="0.2">
      <c r="A315" s="1" t="s">
        <v>129</v>
      </c>
      <c r="B315" s="1" t="s">
        <v>130</v>
      </c>
      <c r="C315" s="1">
        <v>8357</v>
      </c>
      <c r="D315" s="1" t="s">
        <v>45</v>
      </c>
      <c r="E315" s="1" t="s">
        <v>2590</v>
      </c>
      <c r="F315" s="1" t="s">
        <v>130</v>
      </c>
      <c r="G315" s="1" t="s">
        <v>24</v>
      </c>
      <c r="H315" s="1" t="s">
        <v>2591</v>
      </c>
      <c r="I315" s="1" t="s">
        <v>2592</v>
      </c>
      <c r="J315" s="1" t="s">
        <v>2593</v>
      </c>
      <c r="K315" s="1">
        <v>56942663167</v>
      </c>
      <c r="L315" s="1" t="s">
        <v>2594</v>
      </c>
      <c r="M315" s="1" t="s">
        <v>2595</v>
      </c>
      <c r="N315" s="1" t="s">
        <v>2596</v>
      </c>
      <c r="O315" s="1" t="s">
        <v>2594</v>
      </c>
      <c r="P315" s="1" t="s">
        <v>2595</v>
      </c>
      <c r="Q315" s="1" t="s">
        <v>2596</v>
      </c>
      <c r="R315" s="1" t="s">
        <v>25</v>
      </c>
    </row>
    <row r="316" spans="1:18" s="1" customFormat="1" x14ac:dyDescent="0.2">
      <c r="A316" s="1" t="s">
        <v>35</v>
      </c>
      <c r="B316" s="1" t="s">
        <v>36</v>
      </c>
      <c r="C316" s="1">
        <v>9699</v>
      </c>
      <c r="D316" s="1" t="s">
        <v>45</v>
      </c>
      <c r="E316" s="1" t="s">
        <v>1996</v>
      </c>
      <c r="F316" s="1" t="s">
        <v>38</v>
      </c>
      <c r="G316" s="1" t="s">
        <v>24</v>
      </c>
      <c r="H316" s="1" t="s">
        <v>3115</v>
      </c>
      <c r="I316" s="1" t="s">
        <v>2597</v>
      </c>
      <c r="J316" s="1" t="s">
        <v>2598</v>
      </c>
      <c r="K316" s="1">
        <v>56987788556</v>
      </c>
      <c r="L316" s="1" t="s">
        <v>2599</v>
      </c>
      <c r="M316" s="1" t="s">
        <v>2600</v>
      </c>
      <c r="N316" s="1" t="s">
        <v>2601</v>
      </c>
      <c r="O316" s="1" t="s">
        <v>3428</v>
      </c>
      <c r="P316" s="1" t="s">
        <v>2602</v>
      </c>
      <c r="Q316" s="1" t="s">
        <v>2603</v>
      </c>
      <c r="R316" s="1" t="s">
        <v>25</v>
      </c>
    </row>
    <row r="317" spans="1:18" s="1" customFormat="1" x14ac:dyDescent="0.2">
      <c r="A317" s="1" t="s">
        <v>77</v>
      </c>
      <c r="B317" s="1" t="s">
        <v>663</v>
      </c>
      <c r="C317" s="1">
        <v>1343</v>
      </c>
      <c r="D317" s="1" t="s">
        <v>45</v>
      </c>
      <c r="E317" s="1" t="s">
        <v>2604</v>
      </c>
      <c r="F317" s="1" t="s">
        <v>900</v>
      </c>
      <c r="G317" s="1" t="s">
        <v>24</v>
      </c>
      <c r="H317" s="1" t="s">
        <v>2605</v>
      </c>
      <c r="I317" s="1" t="s">
        <v>2606</v>
      </c>
      <c r="J317" s="1" t="s">
        <v>2607</v>
      </c>
      <c r="K317" s="1">
        <v>56993461342</v>
      </c>
      <c r="L317" s="1" t="s">
        <v>2608</v>
      </c>
      <c r="M317" s="1" t="s">
        <v>2609</v>
      </c>
      <c r="N317" s="1" t="s">
        <v>2610</v>
      </c>
      <c r="O317" s="1" t="s">
        <v>2611</v>
      </c>
      <c r="P317" s="1" t="s">
        <v>2612</v>
      </c>
      <c r="Q317" s="1" t="s">
        <v>2613</v>
      </c>
      <c r="R317" s="1" t="s">
        <v>25</v>
      </c>
    </row>
    <row r="318" spans="1:18" s="1" customFormat="1" x14ac:dyDescent="0.2">
      <c r="A318" s="1" t="s">
        <v>77</v>
      </c>
      <c r="B318" s="1" t="s">
        <v>295</v>
      </c>
      <c r="C318" s="1">
        <v>1583</v>
      </c>
      <c r="D318" s="1" t="s">
        <v>32</v>
      </c>
      <c r="E318" s="1" t="s">
        <v>2621</v>
      </c>
      <c r="F318" s="1" t="s">
        <v>77</v>
      </c>
      <c r="G318" s="1" t="s">
        <v>24</v>
      </c>
      <c r="H318" s="1" t="s">
        <v>2622</v>
      </c>
      <c r="I318" s="1" t="s">
        <v>2623</v>
      </c>
      <c r="J318" s="1" t="s">
        <v>2624</v>
      </c>
      <c r="K318" s="1">
        <v>56988522078</v>
      </c>
      <c r="L318" s="1" t="s">
        <v>2625</v>
      </c>
      <c r="M318" s="1" t="s">
        <v>2626</v>
      </c>
      <c r="N318" s="1" t="s">
        <v>2627</v>
      </c>
      <c r="O318" s="1" t="s">
        <v>2628</v>
      </c>
      <c r="P318" s="1" t="s">
        <v>2629</v>
      </c>
      <c r="Q318" s="1" t="s">
        <v>2630</v>
      </c>
      <c r="R318" s="1" t="s">
        <v>25</v>
      </c>
    </row>
    <row r="319" spans="1:18" s="1" customFormat="1" x14ac:dyDescent="0.2">
      <c r="A319" s="1" t="s">
        <v>35</v>
      </c>
      <c r="B319" s="1" t="s">
        <v>149</v>
      </c>
      <c r="C319" s="1">
        <v>8510</v>
      </c>
      <c r="D319" s="1" t="s">
        <v>45</v>
      </c>
      <c r="E319" s="1" t="s">
        <v>2631</v>
      </c>
      <c r="F319" s="1" t="s">
        <v>151</v>
      </c>
      <c r="G319" s="1" t="s">
        <v>44</v>
      </c>
      <c r="H319" s="1" t="s">
        <v>2632</v>
      </c>
      <c r="I319" s="1" t="s">
        <v>2633</v>
      </c>
      <c r="J319" s="1" t="s">
        <v>2634</v>
      </c>
      <c r="K319" s="1">
        <v>56999392166</v>
      </c>
      <c r="L319" s="1" t="s">
        <v>2635</v>
      </c>
      <c r="M319" s="1" t="s">
        <v>2636</v>
      </c>
      <c r="N319" s="1" t="s">
        <v>2637</v>
      </c>
      <c r="O319" s="1" t="s">
        <v>2638</v>
      </c>
      <c r="P319" s="1" t="s">
        <v>2639</v>
      </c>
      <c r="Q319" s="1" t="s">
        <v>2640</v>
      </c>
      <c r="R319" s="1" t="s">
        <v>25</v>
      </c>
    </row>
    <row r="320" spans="1:18" s="1" customFormat="1" x14ac:dyDescent="0.2">
      <c r="A320" s="1" t="s">
        <v>224</v>
      </c>
      <c r="B320" s="1" t="s">
        <v>225</v>
      </c>
      <c r="C320" s="1">
        <v>525</v>
      </c>
      <c r="D320" s="1" t="s">
        <v>45</v>
      </c>
      <c r="E320" s="1" t="s">
        <v>2641</v>
      </c>
      <c r="F320" s="1" t="s">
        <v>258</v>
      </c>
      <c r="G320" s="1" t="s">
        <v>24</v>
      </c>
      <c r="H320" s="1" t="s">
        <v>3251</v>
      </c>
      <c r="I320" s="1" t="s">
        <v>2642</v>
      </c>
      <c r="J320" s="1" t="s">
        <v>2643</v>
      </c>
      <c r="K320" s="1">
        <v>56944482706</v>
      </c>
      <c r="L320" s="1" t="s">
        <v>3252</v>
      </c>
      <c r="M320" s="1" t="s">
        <v>2644</v>
      </c>
      <c r="N320" s="1" t="s">
        <v>2645</v>
      </c>
      <c r="O320" s="1" t="s">
        <v>3183</v>
      </c>
      <c r="P320" s="1" t="s">
        <v>2646</v>
      </c>
      <c r="Q320" s="1" t="s">
        <v>2647</v>
      </c>
      <c r="R320" s="1" t="s">
        <v>25</v>
      </c>
    </row>
    <row r="321" spans="1:18" s="1" customFormat="1" x14ac:dyDescent="0.2">
      <c r="A321" s="1" t="s">
        <v>198</v>
      </c>
      <c r="B321" s="1" t="s">
        <v>199</v>
      </c>
      <c r="C321" s="1">
        <v>11025</v>
      </c>
      <c r="D321" s="1" t="s">
        <v>21</v>
      </c>
      <c r="E321" s="1" t="s">
        <v>2648</v>
      </c>
      <c r="F321" s="1" t="s">
        <v>748</v>
      </c>
      <c r="G321" s="1" t="s">
        <v>24</v>
      </c>
      <c r="H321" s="1" t="s">
        <v>2649</v>
      </c>
      <c r="I321" s="1" t="s">
        <v>2650</v>
      </c>
      <c r="J321" s="1" t="s">
        <v>2651</v>
      </c>
      <c r="K321" s="1">
        <v>56984861266</v>
      </c>
      <c r="L321" s="1" t="s">
        <v>3253</v>
      </c>
      <c r="M321" s="1" t="s">
        <v>2652</v>
      </c>
      <c r="N321" s="1" t="s">
        <v>2653</v>
      </c>
      <c r="O321" s="1" t="s">
        <v>2654</v>
      </c>
      <c r="P321" s="1" t="s">
        <v>2655</v>
      </c>
      <c r="Q321" s="1" t="s">
        <v>2656</v>
      </c>
      <c r="R321" s="1" t="s">
        <v>25</v>
      </c>
    </row>
    <row r="322" spans="1:18" s="1" customFormat="1" x14ac:dyDescent="0.2">
      <c r="A322" s="1" t="s">
        <v>19</v>
      </c>
      <c r="B322" s="1" t="s">
        <v>31</v>
      </c>
      <c r="C322" s="1">
        <v>2407</v>
      </c>
      <c r="D322" s="1" t="s">
        <v>45</v>
      </c>
      <c r="E322" s="1" t="s">
        <v>2657</v>
      </c>
      <c r="F322" s="1" t="s">
        <v>2119</v>
      </c>
      <c r="G322" s="1" t="s">
        <v>24</v>
      </c>
      <c r="H322" s="1" t="s">
        <v>3254</v>
      </c>
      <c r="I322" s="1" t="s">
        <v>2658</v>
      </c>
      <c r="J322" s="1" t="s">
        <v>2659</v>
      </c>
      <c r="K322" s="1">
        <v>56937792210</v>
      </c>
      <c r="L322" s="1" t="s">
        <v>2660</v>
      </c>
      <c r="M322" s="1" t="s">
        <v>2661</v>
      </c>
      <c r="N322" s="1" t="s">
        <v>2662</v>
      </c>
      <c r="O322" s="1" t="s">
        <v>2663</v>
      </c>
      <c r="P322" s="1" t="s">
        <v>2664</v>
      </c>
      <c r="Q322" s="1" t="s">
        <v>2665</v>
      </c>
      <c r="R322" s="1" t="s">
        <v>34</v>
      </c>
    </row>
    <row r="323" spans="1:18" s="1" customFormat="1" x14ac:dyDescent="0.2">
      <c r="A323" s="1" t="e">
        <v>#N/A</v>
      </c>
      <c r="B323" s="1" t="e">
        <v>#N/A</v>
      </c>
      <c r="C323" s="1">
        <v>16427</v>
      </c>
      <c r="D323" s="1" t="e">
        <v>#N/A</v>
      </c>
      <c r="E323" s="1" t="s">
        <v>2666</v>
      </c>
      <c r="F323" s="1" t="e">
        <v>#N/A</v>
      </c>
      <c r="G323" s="1" t="s">
        <v>68</v>
      </c>
      <c r="H323" s="1" t="s">
        <v>2667</v>
      </c>
      <c r="I323" s="1" t="s">
        <v>2668</v>
      </c>
      <c r="J323" s="1" t="s">
        <v>2669</v>
      </c>
      <c r="K323" s="1">
        <v>56988096478</v>
      </c>
      <c r="L323" s="1" t="s">
        <v>3127</v>
      </c>
      <c r="M323" s="1" t="s">
        <v>2670</v>
      </c>
      <c r="N323" s="1" t="s">
        <v>2671</v>
      </c>
      <c r="O323" s="1" t="s">
        <v>3127</v>
      </c>
      <c r="P323" s="1" t="s">
        <v>2670</v>
      </c>
      <c r="Q323" s="1" t="s">
        <v>2671</v>
      </c>
      <c r="R323" s="1" t="s">
        <v>34</v>
      </c>
    </row>
    <row r="324" spans="1:18" s="1" customFormat="1" x14ac:dyDescent="0.2">
      <c r="A324" s="1" t="s">
        <v>35</v>
      </c>
      <c r="B324" s="1" t="s">
        <v>149</v>
      </c>
      <c r="C324" s="1">
        <v>8650</v>
      </c>
      <c r="D324" s="1" t="s">
        <v>32</v>
      </c>
      <c r="E324" s="1" t="s">
        <v>2672</v>
      </c>
      <c r="F324" s="1" t="s">
        <v>151</v>
      </c>
      <c r="G324" s="1" t="s">
        <v>68</v>
      </c>
      <c r="H324" s="1" t="s">
        <v>2673</v>
      </c>
      <c r="I324" s="1" t="s">
        <v>390</v>
      </c>
      <c r="J324" s="1" t="s">
        <v>2674</v>
      </c>
      <c r="K324" s="1">
        <v>56934931674</v>
      </c>
      <c r="L324" s="1" t="s">
        <v>2675</v>
      </c>
      <c r="M324" s="1" t="s">
        <v>391</v>
      </c>
      <c r="N324" s="1" t="s">
        <v>392</v>
      </c>
      <c r="O324" s="1" t="s">
        <v>2675</v>
      </c>
      <c r="P324" s="1" t="s">
        <v>391</v>
      </c>
      <c r="Q324" s="1" t="s">
        <v>392</v>
      </c>
      <c r="R324" s="1" t="s">
        <v>34</v>
      </c>
    </row>
    <row r="325" spans="1:18" s="1" customFormat="1" x14ac:dyDescent="0.2">
      <c r="A325" s="1" t="s">
        <v>88</v>
      </c>
      <c r="B325" s="1" t="s">
        <v>246</v>
      </c>
      <c r="C325" s="1">
        <v>7136</v>
      </c>
      <c r="D325" s="1" t="s">
        <v>45</v>
      </c>
      <c r="E325" s="1" t="s">
        <v>2676</v>
      </c>
      <c r="F325" s="1" t="s">
        <v>2677</v>
      </c>
      <c r="G325" s="1" t="s">
        <v>24</v>
      </c>
      <c r="H325" s="1" t="s">
        <v>2678</v>
      </c>
      <c r="I325" s="1" t="s">
        <v>2679</v>
      </c>
      <c r="J325" s="1" t="s">
        <v>2680</v>
      </c>
      <c r="K325" s="1">
        <v>56975103402</v>
      </c>
      <c r="L325" s="1" t="s">
        <v>2681</v>
      </c>
      <c r="M325" s="1" t="s">
        <v>2682</v>
      </c>
      <c r="N325" s="1" t="s">
        <v>2683</v>
      </c>
      <c r="O325" s="1" t="s">
        <v>2684</v>
      </c>
      <c r="P325" s="1" t="s">
        <v>2685</v>
      </c>
      <c r="Q325" s="1" t="s">
        <v>2686</v>
      </c>
      <c r="R325" s="1" t="s">
        <v>25</v>
      </c>
    </row>
    <row r="326" spans="1:18" s="1" customFormat="1" x14ac:dyDescent="0.2">
      <c r="A326" s="1" t="s">
        <v>189</v>
      </c>
      <c r="B326" s="1" t="s">
        <v>362</v>
      </c>
      <c r="C326" s="1">
        <v>6575</v>
      </c>
      <c r="D326" s="1" t="s">
        <v>32</v>
      </c>
      <c r="E326" s="1" t="s">
        <v>2687</v>
      </c>
      <c r="F326" s="1" t="s">
        <v>364</v>
      </c>
      <c r="G326" s="1" t="s">
        <v>24</v>
      </c>
      <c r="H326" s="1" t="s">
        <v>2688</v>
      </c>
      <c r="I326" s="1" t="s">
        <v>2689</v>
      </c>
      <c r="J326" s="1" t="s">
        <v>2690</v>
      </c>
      <c r="K326" s="1">
        <v>56991059982</v>
      </c>
      <c r="L326" s="1" t="s">
        <v>2691</v>
      </c>
      <c r="M326" s="1" t="s">
        <v>2692</v>
      </c>
      <c r="N326" s="1" t="s">
        <v>2693</v>
      </c>
      <c r="O326" s="1" t="s">
        <v>2694</v>
      </c>
      <c r="P326" s="1" t="s">
        <v>2695</v>
      </c>
      <c r="Q326" s="1" t="s">
        <v>2696</v>
      </c>
      <c r="R326" s="1" t="s">
        <v>25</v>
      </c>
    </row>
    <row r="327" spans="1:18" s="1" customFormat="1" x14ac:dyDescent="0.2">
      <c r="A327" s="1" t="s">
        <v>64</v>
      </c>
      <c r="B327" s="1" t="s">
        <v>65</v>
      </c>
      <c r="C327" s="1">
        <v>7834</v>
      </c>
      <c r="D327" s="1" t="s">
        <v>45</v>
      </c>
      <c r="E327" s="1" t="s">
        <v>2697</v>
      </c>
      <c r="F327" s="1" t="s">
        <v>99</v>
      </c>
      <c r="G327" s="1" t="s">
        <v>24</v>
      </c>
      <c r="H327" s="1" t="s">
        <v>2698</v>
      </c>
      <c r="I327" s="1" t="s">
        <v>2699</v>
      </c>
      <c r="J327" s="1" t="s">
        <v>2700</v>
      </c>
      <c r="K327" s="1">
        <v>56994195769</v>
      </c>
      <c r="L327" s="1" t="s">
        <v>2701</v>
      </c>
      <c r="M327" s="1" t="s">
        <v>2702</v>
      </c>
      <c r="N327" s="1" t="s">
        <v>2703</v>
      </c>
      <c r="O327" s="1" t="s">
        <v>3358</v>
      </c>
      <c r="P327" s="1" t="s">
        <v>2704</v>
      </c>
      <c r="Q327" s="1" t="s">
        <v>2705</v>
      </c>
      <c r="R327" s="1" t="s">
        <v>25</v>
      </c>
    </row>
    <row r="328" spans="1:18" s="1" customFormat="1" x14ac:dyDescent="0.2">
      <c r="A328" s="1" t="s">
        <v>77</v>
      </c>
      <c r="B328" s="1" t="s">
        <v>182</v>
      </c>
      <c r="C328" s="1">
        <v>1153</v>
      </c>
      <c r="D328" s="1" t="s">
        <v>45</v>
      </c>
      <c r="E328" s="1" t="s">
        <v>2706</v>
      </c>
      <c r="F328" s="1" t="s">
        <v>1647</v>
      </c>
      <c r="G328" s="1" t="s">
        <v>24</v>
      </c>
      <c r="H328" s="1" t="s">
        <v>3184</v>
      </c>
      <c r="I328" s="1" t="s">
        <v>2707</v>
      </c>
      <c r="J328" s="1" t="s">
        <v>2708</v>
      </c>
      <c r="K328" s="1">
        <v>56965651205</v>
      </c>
      <c r="L328" s="1" t="s">
        <v>3128</v>
      </c>
      <c r="M328" s="1" t="s">
        <v>2707</v>
      </c>
      <c r="N328" s="1" t="s">
        <v>2709</v>
      </c>
      <c r="O328" s="1" t="s">
        <v>3129</v>
      </c>
      <c r="P328" s="1" t="s">
        <v>2707</v>
      </c>
      <c r="Q328" s="1" t="s">
        <v>2709</v>
      </c>
      <c r="R328" s="1" t="s">
        <v>34</v>
      </c>
    </row>
    <row r="329" spans="1:18" s="1" customFormat="1" x14ac:dyDescent="0.2">
      <c r="A329" s="1" t="s">
        <v>35</v>
      </c>
      <c r="B329" s="1" t="s">
        <v>215</v>
      </c>
      <c r="C329" s="1">
        <v>26228</v>
      </c>
      <c r="D329" s="1" t="s">
        <v>32</v>
      </c>
      <c r="E329" s="1" t="s">
        <v>2710</v>
      </c>
      <c r="F329" s="1" t="s">
        <v>217</v>
      </c>
      <c r="G329" s="1" t="s">
        <v>24</v>
      </c>
      <c r="H329" s="1" t="s">
        <v>2711</v>
      </c>
      <c r="I329" s="1" t="s">
        <v>2712</v>
      </c>
      <c r="J329" s="1" t="s">
        <v>2713</v>
      </c>
      <c r="K329" s="1">
        <v>56953974312</v>
      </c>
      <c r="L329" s="1" t="s">
        <v>2714</v>
      </c>
      <c r="M329" s="1" t="s">
        <v>2715</v>
      </c>
      <c r="N329" s="1" t="s">
        <v>2716</v>
      </c>
      <c r="O329" s="1" t="s">
        <v>2717</v>
      </c>
      <c r="P329" s="1" t="s">
        <v>2718</v>
      </c>
      <c r="Q329" s="1" t="s">
        <v>2719</v>
      </c>
      <c r="R329" s="1" t="s">
        <v>34</v>
      </c>
    </row>
    <row r="330" spans="1:18" s="1" customFormat="1" x14ac:dyDescent="0.2">
      <c r="A330" s="1" t="s">
        <v>35</v>
      </c>
      <c r="B330" s="1" t="s">
        <v>140</v>
      </c>
      <c r="C330" s="1">
        <v>8718</v>
      </c>
      <c r="D330" s="1" t="s">
        <v>32</v>
      </c>
      <c r="E330" s="1" t="s">
        <v>2720</v>
      </c>
      <c r="F330" s="1" t="s">
        <v>223</v>
      </c>
      <c r="G330" s="1" t="s">
        <v>24</v>
      </c>
      <c r="H330" s="1" t="s">
        <v>2721</v>
      </c>
      <c r="I330" s="1" t="s">
        <v>2722</v>
      </c>
      <c r="J330" s="1" t="s">
        <v>2723</v>
      </c>
      <c r="K330" s="1">
        <v>56992491718</v>
      </c>
      <c r="L330" s="1" t="s">
        <v>2724</v>
      </c>
      <c r="M330" s="1" t="s">
        <v>2725</v>
      </c>
      <c r="N330" s="1" t="s">
        <v>2726</v>
      </c>
      <c r="O330" s="1" t="s">
        <v>2727</v>
      </c>
      <c r="P330" s="1" t="s">
        <v>2728</v>
      </c>
      <c r="Q330" s="1" t="s">
        <v>2729</v>
      </c>
      <c r="R330" s="1" t="s">
        <v>34</v>
      </c>
    </row>
    <row r="331" spans="1:18" s="1" customFormat="1" x14ac:dyDescent="0.2">
      <c r="A331" s="1" t="s">
        <v>54</v>
      </c>
      <c r="B331" s="1" t="s">
        <v>55</v>
      </c>
      <c r="C331" s="1">
        <v>16549</v>
      </c>
      <c r="D331" s="1" t="s">
        <v>32</v>
      </c>
      <c r="E331" s="1" t="s">
        <v>2730</v>
      </c>
      <c r="F331" s="1" t="s">
        <v>55</v>
      </c>
      <c r="G331" s="1" t="s">
        <v>68</v>
      </c>
      <c r="H331" s="1" t="s">
        <v>3255</v>
      </c>
      <c r="I331" s="1" t="s">
        <v>2731</v>
      </c>
      <c r="J331" s="1" t="s">
        <v>2732</v>
      </c>
      <c r="K331" s="1">
        <v>56994370817</v>
      </c>
      <c r="L331" s="1" t="s">
        <v>3185</v>
      </c>
      <c r="M331" s="1" t="s">
        <v>2733</v>
      </c>
      <c r="N331" s="1" t="s">
        <v>2734</v>
      </c>
      <c r="O331" s="1" t="s">
        <v>3185</v>
      </c>
      <c r="P331" s="1" t="s">
        <v>2733</v>
      </c>
      <c r="Q331" s="1" t="s">
        <v>2734</v>
      </c>
      <c r="R331" s="1" t="s">
        <v>34</v>
      </c>
    </row>
    <row r="332" spans="1:18" s="1" customFormat="1" x14ac:dyDescent="0.2">
      <c r="A332" s="1" t="s">
        <v>19</v>
      </c>
      <c r="B332" s="1" t="s">
        <v>31</v>
      </c>
      <c r="C332" s="1">
        <v>2377</v>
      </c>
      <c r="D332" s="1" t="s">
        <v>45</v>
      </c>
      <c r="E332" s="1" t="s">
        <v>2736</v>
      </c>
      <c r="F332" s="1" t="s">
        <v>383</v>
      </c>
      <c r="G332" s="1" t="s">
        <v>68</v>
      </c>
      <c r="H332" s="1" t="s">
        <v>3295</v>
      </c>
      <c r="I332" s="1" t="s">
        <v>2737</v>
      </c>
      <c r="J332" s="1" t="s">
        <v>2738</v>
      </c>
      <c r="K332" s="1">
        <v>56972078210</v>
      </c>
      <c r="L332" s="1" t="s">
        <v>2739</v>
      </c>
      <c r="M332" s="1" t="s">
        <v>2740</v>
      </c>
      <c r="N332" s="1" t="s">
        <v>2741</v>
      </c>
      <c r="O332" s="1" t="s">
        <v>3296</v>
      </c>
      <c r="P332" s="1" t="s">
        <v>2737</v>
      </c>
      <c r="Q332" s="1" t="s">
        <v>2738</v>
      </c>
      <c r="R332" s="1" t="s">
        <v>25</v>
      </c>
    </row>
    <row r="333" spans="1:18" s="1" customFormat="1" x14ac:dyDescent="0.2">
      <c r="A333" s="1" t="s">
        <v>35</v>
      </c>
      <c r="B333" s="1" t="s">
        <v>488</v>
      </c>
      <c r="C333" s="1">
        <v>9098</v>
      </c>
      <c r="D333" s="1" t="s">
        <v>45</v>
      </c>
      <c r="E333" s="1" t="s">
        <v>2742</v>
      </c>
      <c r="F333" s="1" t="s">
        <v>1057</v>
      </c>
      <c r="G333" s="1" t="s">
        <v>24</v>
      </c>
      <c r="H333" s="1" t="s">
        <v>3337</v>
      </c>
      <c r="I333" s="1" t="s">
        <v>2743</v>
      </c>
      <c r="J333" s="1" t="s">
        <v>2744</v>
      </c>
      <c r="K333" s="1">
        <v>56992296257</v>
      </c>
      <c r="L333" s="1" t="s">
        <v>3338</v>
      </c>
      <c r="M333" s="1" t="s">
        <v>2743</v>
      </c>
      <c r="N333" s="1" t="s">
        <v>2745</v>
      </c>
      <c r="O333" s="1" t="s">
        <v>3338</v>
      </c>
      <c r="P333" s="1" t="s">
        <v>2743</v>
      </c>
      <c r="Q333" s="1" t="s">
        <v>2744</v>
      </c>
      <c r="R333" s="1" t="s">
        <v>34</v>
      </c>
    </row>
    <row r="334" spans="1:18" s="1" customFormat="1" x14ac:dyDescent="0.2">
      <c r="A334" s="1" t="s">
        <v>105</v>
      </c>
      <c r="B334" s="1" t="s">
        <v>106</v>
      </c>
      <c r="C334" s="1">
        <v>4027</v>
      </c>
      <c r="D334" s="1" t="s">
        <v>45</v>
      </c>
      <c r="E334" s="1" t="s">
        <v>2746</v>
      </c>
      <c r="F334" s="1" t="s">
        <v>499</v>
      </c>
      <c r="G334" s="1" t="s">
        <v>24</v>
      </c>
      <c r="H334" s="1" t="s">
        <v>2747</v>
      </c>
      <c r="I334" s="1" t="s">
        <v>2748</v>
      </c>
      <c r="J334" s="1" t="s">
        <v>2749</v>
      </c>
      <c r="K334" s="1">
        <v>56934401561</v>
      </c>
      <c r="L334" s="1" t="s">
        <v>2750</v>
      </c>
      <c r="M334" s="1" t="s">
        <v>2751</v>
      </c>
      <c r="N334" s="1" t="s">
        <v>2752</v>
      </c>
      <c r="O334" s="1" t="s">
        <v>2753</v>
      </c>
      <c r="P334" s="1" t="s">
        <v>2754</v>
      </c>
      <c r="Q334" s="1" t="s">
        <v>2755</v>
      </c>
      <c r="R334" s="1" t="s">
        <v>25</v>
      </c>
    </row>
    <row r="335" spans="1:18" s="1" customFormat="1" x14ac:dyDescent="0.2">
      <c r="A335" s="1" t="e">
        <v>#N/A</v>
      </c>
      <c r="B335" s="1" t="e">
        <v>#N/A</v>
      </c>
      <c r="C335" s="1">
        <v>24216</v>
      </c>
      <c r="D335" s="1" t="e">
        <v>#N/A</v>
      </c>
      <c r="E335" s="1" t="s">
        <v>2756</v>
      </c>
      <c r="F335" s="1" t="e">
        <v>#N/A</v>
      </c>
      <c r="G335" s="1" t="s">
        <v>24</v>
      </c>
      <c r="H335" s="1" t="s">
        <v>2757</v>
      </c>
      <c r="I335" s="1" t="s">
        <v>2758</v>
      </c>
      <c r="J335" s="1" t="s">
        <v>2759</v>
      </c>
      <c r="K335" s="1">
        <v>56954913004</v>
      </c>
      <c r="L335" s="1" t="s">
        <v>3256</v>
      </c>
      <c r="M335" s="1" t="s">
        <v>2760</v>
      </c>
      <c r="N335" s="1" t="s">
        <v>2761</v>
      </c>
      <c r="O335" s="1" t="s">
        <v>3256</v>
      </c>
      <c r="P335" s="1" t="s">
        <v>2760</v>
      </c>
      <c r="Q335" s="1" t="s">
        <v>2761</v>
      </c>
      <c r="R335" s="1" t="s">
        <v>34</v>
      </c>
    </row>
    <row r="336" spans="1:18" s="1" customFormat="1" x14ac:dyDescent="0.2">
      <c r="A336" s="1" t="s">
        <v>77</v>
      </c>
      <c r="B336" s="1" t="s">
        <v>663</v>
      </c>
      <c r="C336" s="1">
        <v>1204</v>
      </c>
      <c r="D336" s="1" t="s">
        <v>45</v>
      </c>
      <c r="E336" s="1" t="s">
        <v>2767</v>
      </c>
      <c r="F336" s="1" t="s">
        <v>2255</v>
      </c>
      <c r="G336" s="1" t="s">
        <v>24</v>
      </c>
      <c r="H336" s="1" t="s">
        <v>2768</v>
      </c>
      <c r="I336" s="1" t="s">
        <v>2769</v>
      </c>
      <c r="J336" s="1" t="s">
        <v>2770</v>
      </c>
      <c r="K336" s="1">
        <v>56987314408</v>
      </c>
      <c r="L336" s="1" t="s">
        <v>2771</v>
      </c>
      <c r="M336" s="1" t="s">
        <v>2772</v>
      </c>
      <c r="N336" s="1" t="s">
        <v>2773</v>
      </c>
      <c r="O336" s="1" t="s">
        <v>2774</v>
      </c>
      <c r="P336" s="1" t="s">
        <v>2775</v>
      </c>
      <c r="Q336" s="1" t="s">
        <v>2776</v>
      </c>
      <c r="R336" s="1" t="s">
        <v>25</v>
      </c>
    </row>
    <row r="337" spans="1:18" s="1" customFormat="1" x14ac:dyDescent="0.2">
      <c r="A337" s="1" t="e">
        <v>#N/A</v>
      </c>
      <c r="B337" s="1" t="e">
        <v>#N/A</v>
      </c>
      <c r="C337" s="1">
        <v>6705</v>
      </c>
      <c r="D337" s="1" t="e">
        <v>#N/A</v>
      </c>
      <c r="E337" s="1" t="s">
        <v>2777</v>
      </c>
      <c r="F337" s="1" t="e">
        <v>#N/A</v>
      </c>
      <c r="G337" s="1" t="s">
        <v>24</v>
      </c>
      <c r="H337" s="1" t="s">
        <v>2778</v>
      </c>
      <c r="I337" s="1" t="s">
        <v>2779</v>
      </c>
      <c r="J337" s="1" t="s">
        <v>2780</v>
      </c>
      <c r="K337" s="1">
        <v>56942022109</v>
      </c>
      <c r="L337" s="1" t="s">
        <v>2781</v>
      </c>
      <c r="M337" s="1" t="s">
        <v>2782</v>
      </c>
      <c r="N337" s="1" t="s">
        <v>2783</v>
      </c>
      <c r="O337" s="1" t="s">
        <v>2784</v>
      </c>
      <c r="P337" s="1" t="s">
        <v>2785</v>
      </c>
      <c r="Q337" s="1" t="s">
        <v>2786</v>
      </c>
      <c r="R337" s="1" t="s">
        <v>34</v>
      </c>
    </row>
    <row r="338" spans="1:18" s="1" customFormat="1" x14ac:dyDescent="0.2">
      <c r="A338" s="1" t="s">
        <v>64</v>
      </c>
      <c r="B338" s="1" t="s">
        <v>65</v>
      </c>
      <c r="C338" s="1">
        <v>7633</v>
      </c>
      <c r="D338" s="1" t="s">
        <v>45</v>
      </c>
      <c r="E338" s="1" t="s">
        <v>2787</v>
      </c>
      <c r="F338" s="1" t="s">
        <v>67</v>
      </c>
      <c r="G338" s="1" t="s">
        <v>24</v>
      </c>
      <c r="H338" s="1" t="s">
        <v>2788</v>
      </c>
      <c r="I338" s="1" t="s">
        <v>2789</v>
      </c>
      <c r="J338" s="1" t="s">
        <v>2790</v>
      </c>
      <c r="K338" s="1">
        <v>56988190907</v>
      </c>
      <c r="L338" s="1" t="s">
        <v>2791</v>
      </c>
      <c r="M338" s="1" t="s">
        <v>2792</v>
      </c>
      <c r="N338" s="1" t="s">
        <v>2793</v>
      </c>
      <c r="O338" s="1" t="s">
        <v>2794</v>
      </c>
      <c r="P338" s="1" t="s">
        <v>2795</v>
      </c>
      <c r="Q338" s="1" t="s">
        <v>2796</v>
      </c>
      <c r="R338" s="1" t="s">
        <v>25</v>
      </c>
    </row>
    <row r="339" spans="1:18" s="1" customFormat="1" x14ac:dyDescent="0.2">
      <c r="A339" s="1" t="s">
        <v>35</v>
      </c>
      <c r="B339" s="1" t="s">
        <v>215</v>
      </c>
      <c r="C339" s="1">
        <v>9996</v>
      </c>
      <c r="D339" s="1" t="s">
        <v>45</v>
      </c>
      <c r="E339" s="1" t="s">
        <v>1233</v>
      </c>
      <c r="F339" s="1" t="s">
        <v>570</v>
      </c>
      <c r="G339" s="1" t="s">
        <v>24</v>
      </c>
      <c r="H339" s="1" t="s">
        <v>2797</v>
      </c>
      <c r="I339" s="1" t="s">
        <v>2798</v>
      </c>
      <c r="J339" s="1" t="s">
        <v>2799</v>
      </c>
      <c r="K339" s="1">
        <v>56961532263</v>
      </c>
      <c r="L339" s="1" t="s">
        <v>2800</v>
      </c>
      <c r="M339" s="1" t="s">
        <v>2801</v>
      </c>
      <c r="N339" s="1" t="s">
        <v>2802</v>
      </c>
      <c r="O339" s="1" t="s">
        <v>2803</v>
      </c>
      <c r="P339" s="1" t="s">
        <v>2804</v>
      </c>
      <c r="Q339" s="1" t="s">
        <v>2805</v>
      </c>
      <c r="R339" s="1" t="s">
        <v>25</v>
      </c>
    </row>
    <row r="340" spans="1:18" s="1" customFormat="1" x14ac:dyDescent="0.2">
      <c r="A340" s="1" t="s">
        <v>19</v>
      </c>
      <c r="B340" s="1" t="s">
        <v>31</v>
      </c>
      <c r="C340" s="1">
        <v>15809</v>
      </c>
      <c r="D340" s="1" t="s">
        <v>32</v>
      </c>
      <c r="E340" s="1" t="s">
        <v>2806</v>
      </c>
      <c r="F340" s="1" t="s">
        <v>2807</v>
      </c>
      <c r="G340" s="1" t="s">
        <v>68</v>
      </c>
      <c r="H340" s="1" t="s">
        <v>3257</v>
      </c>
      <c r="I340" s="1" t="s">
        <v>2808</v>
      </c>
      <c r="J340" s="1" t="s">
        <v>2809</v>
      </c>
      <c r="K340" s="1">
        <v>56977774646</v>
      </c>
      <c r="L340" s="1" t="s">
        <v>3186</v>
      </c>
      <c r="M340" s="1" t="s">
        <v>2810</v>
      </c>
      <c r="N340" s="1" t="s">
        <v>2811</v>
      </c>
      <c r="O340" s="1" t="s">
        <v>2812</v>
      </c>
      <c r="P340" s="1" t="s">
        <v>2813</v>
      </c>
      <c r="Q340" s="1" t="s">
        <v>2814</v>
      </c>
      <c r="R340" s="1" t="s">
        <v>25</v>
      </c>
    </row>
    <row r="341" spans="1:18" s="1" customFormat="1" x14ac:dyDescent="0.2">
      <c r="A341" s="1" t="s">
        <v>189</v>
      </c>
      <c r="B341" s="1" t="s">
        <v>362</v>
      </c>
      <c r="C341" s="1">
        <v>5614</v>
      </c>
      <c r="D341" s="1" t="s">
        <v>45</v>
      </c>
      <c r="E341" s="1" t="s">
        <v>2815</v>
      </c>
      <c r="F341" s="1" t="s">
        <v>615</v>
      </c>
      <c r="G341" s="1" t="s">
        <v>24</v>
      </c>
      <c r="H341" s="1" t="s">
        <v>2816</v>
      </c>
      <c r="I341" s="1" t="s">
        <v>2817</v>
      </c>
      <c r="J341" s="1" t="s">
        <v>2818</v>
      </c>
      <c r="K341" s="1">
        <v>56996666684</v>
      </c>
      <c r="L341" s="1" t="s">
        <v>2819</v>
      </c>
      <c r="M341" s="1" t="s">
        <v>2820</v>
      </c>
      <c r="N341" s="1" t="s">
        <v>2821</v>
      </c>
      <c r="O341" s="1" t="s">
        <v>2822</v>
      </c>
      <c r="P341" s="1" t="s">
        <v>2820</v>
      </c>
      <c r="Q341" s="1" t="s">
        <v>2821</v>
      </c>
      <c r="R341" s="1" t="s">
        <v>34</v>
      </c>
    </row>
    <row r="342" spans="1:18" s="1" customFormat="1" x14ac:dyDescent="0.2">
      <c r="A342" s="1" t="s">
        <v>77</v>
      </c>
      <c r="B342" s="1" t="s">
        <v>182</v>
      </c>
      <c r="C342" s="1">
        <v>14706</v>
      </c>
      <c r="D342" s="1" t="s">
        <v>32</v>
      </c>
      <c r="E342" s="1" t="s">
        <v>2300</v>
      </c>
      <c r="F342" s="1" t="s">
        <v>1951</v>
      </c>
      <c r="G342" s="1" t="s">
        <v>24</v>
      </c>
      <c r="H342" s="1" t="s">
        <v>3339</v>
      </c>
      <c r="I342" s="1" t="s">
        <v>2823</v>
      </c>
      <c r="J342" s="1" t="s">
        <v>2824</v>
      </c>
      <c r="K342" s="1">
        <v>56931223284</v>
      </c>
      <c r="L342" s="1" t="s">
        <v>2825</v>
      </c>
      <c r="M342" s="1" t="s">
        <v>2826</v>
      </c>
      <c r="N342" s="1" t="s">
        <v>2827</v>
      </c>
      <c r="O342" s="1" t="s">
        <v>2825</v>
      </c>
      <c r="P342" s="1" t="s">
        <v>2826</v>
      </c>
      <c r="Q342" s="1" t="s">
        <v>2827</v>
      </c>
      <c r="R342" s="1" t="s">
        <v>25</v>
      </c>
    </row>
    <row r="343" spans="1:18" s="1" customFormat="1" x14ac:dyDescent="0.2">
      <c r="A343" s="1" t="s">
        <v>35</v>
      </c>
      <c r="B343" s="1" t="s">
        <v>140</v>
      </c>
      <c r="C343" s="1">
        <v>25043</v>
      </c>
      <c r="D343" s="1" t="s">
        <v>45</v>
      </c>
      <c r="E343" s="1" t="s">
        <v>2828</v>
      </c>
      <c r="F343" s="1" t="s">
        <v>209</v>
      </c>
      <c r="G343" s="1" t="s">
        <v>68</v>
      </c>
      <c r="H343" s="1" t="s">
        <v>2829</v>
      </c>
      <c r="I343" s="1" t="s">
        <v>2830</v>
      </c>
      <c r="J343" s="1" t="s">
        <v>2831</v>
      </c>
      <c r="K343" s="1">
        <v>56961918546</v>
      </c>
      <c r="L343" s="1" t="s">
        <v>3297</v>
      </c>
      <c r="M343" s="1" t="s">
        <v>2832</v>
      </c>
      <c r="N343" s="1" t="s">
        <v>2833</v>
      </c>
      <c r="O343" s="1" t="s">
        <v>2834</v>
      </c>
      <c r="P343" s="1" t="s">
        <v>2835</v>
      </c>
      <c r="Q343" s="1" t="s">
        <v>2836</v>
      </c>
      <c r="R343" s="1" t="s">
        <v>25</v>
      </c>
    </row>
    <row r="344" spans="1:18" s="1" customFormat="1" x14ac:dyDescent="0.2">
      <c r="A344" s="1" t="s">
        <v>224</v>
      </c>
      <c r="B344" s="1" t="s">
        <v>247</v>
      </c>
      <c r="C344" s="1">
        <v>13513</v>
      </c>
      <c r="D344" s="1" t="s">
        <v>32</v>
      </c>
      <c r="E344" s="1" t="s">
        <v>2837</v>
      </c>
      <c r="F344" s="1" t="s">
        <v>249</v>
      </c>
      <c r="G344" s="1" t="s">
        <v>68</v>
      </c>
      <c r="H344" s="1" t="s">
        <v>2838</v>
      </c>
      <c r="I344" s="1" t="s">
        <v>2839</v>
      </c>
      <c r="J344" s="1" t="s">
        <v>2840</v>
      </c>
      <c r="K344" s="1">
        <v>56974317673</v>
      </c>
      <c r="L344" s="1" t="s">
        <v>3403</v>
      </c>
      <c r="M344" s="1" t="s">
        <v>2841</v>
      </c>
      <c r="N344" s="1" t="s">
        <v>2842</v>
      </c>
      <c r="O344" s="1" t="s">
        <v>3258</v>
      </c>
      <c r="P344" s="1" t="s">
        <v>2843</v>
      </c>
      <c r="Q344" s="1" t="s">
        <v>2844</v>
      </c>
      <c r="R344" s="1" t="s">
        <v>25</v>
      </c>
    </row>
    <row r="345" spans="1:18" s="1" customFormat="1" x14ac:dyDescent="0.2">
      <c r="A345" s="1" t="s">
        <v>77</v>
      </c>
      <c r="B345" s="1" t="s">
        <v>78</v>
      </c>
      <c r="C345" s="1">
        <v>2044</v>
      </c>
      <c r="D345" s="1" t="s">
        <v>32</v>
      </c>
      <c r="E345" s="1" t="s">
        <v>371</v>
      </c>
      <c r="F345" s="1" t="s">
        <v>78</v>
      </c>
      <c r="G345" s="1" t="s">
        <v>44</v>
      </c>
      <c r="H345" s="1" t="s">
        <v>2845</v>
      </c>
      <c r="I345" s="1" t="s">
        <v>2846</v>
      </c>
      <c r="J345" s="1" t="s">
        <v>2847</v>
      </c>
      <c r="K345" s="1">
        <v>56997417335</v>
      </c>
      <c r="L345" s="1" t="s">
        <v>2848</v>
      </c>
      <c r="M345" s="1" t="s">
        <v>2849</v>
      </c>
      <c r="N345" s="1" t="s">
        <v>2850</v>
      </c>
      <c r="O345" s="1" t="s">
        <v>2848</v>
      </c>
      <c r="P345" s="1" t="s">
        <v>2849</v>
      </c>
      <c r="Q345" s="1" t="s">
        <v>2850</v>
      </c>
      <c r="R345" s="1" t="s">
        <v>25</v>
      </c>
    </row>
    <row r="346" spans="1:18" s="1" customFormat="1" x14ac:dyDescent="0.2">
      <c r="A346" s="1" t="s">
        <v>54</v>
      </c>
      <c r="B346" s="1" t="s">
        <v>55</v>
      </c>
      <c r="C346" s="1">
        <v>16535</v>
      </c>
      <c r="D346" s="1" t="s">
        <v>32</v>
      </c>
      <c r="E346" s="1" t="s">
        <v>2337</v>
      </c>
      <c r="F346" s="1" t="s">
        <v>55</v>
      </c>
      <c r="G346" s="1" t="s">
        <v>68</v>
      </c>
      <c r="H346" s="1" t="s">
        <v>3404</v>
      </c>
      <c r="I346" s="1" t="s">
        <v>2852</v>
      </c>
      <c r="J346" s="1" t="s">
        <v>2853</v>
      </c>
      <c r="K346" s="1">
        <v>56998180504</v>
      </c>
      <c r="L346" s="1" t="s">
        <v>3187</v>
      </c>
      <c r="M346" s="1" t="s">
        <v>2854</v>
      </c>
      <c r="N346" s="1" t="s">
        <v>2855</v>
      </c>
      <c r="O346" s="1" t="s">
        <v>3405</v>
      </c>
      <c r="P346" s="1" t="s">
        <v>2856</v>
      </c>
      <c r="Q346" s="1" t="s">
        <v>2857</v>
      </c>
      <c r="R346" s="1" t="s">
        <v>34</v>
      </c>
    </row>
    <row r="347" spans="1:18" s="1" customFormat="1" x14ac:dyDescent="0.2">
      <c r="A347" s="1" t="s">
        <v>35</v>
      </c>
      <c r="B347" s="1" t="s">
        <v>36</v>
      </c>
      <c r="C347" s="1">
        <v>10673</v>
      </c>
      <c r="D347" s="1" t="s">
        <v>45</v>
      </c>
      <c r="E347" s="1" t="s">
        <v>2851</v>
      </c>
      <c r="F347" s="1" t="s">
        <v>1097</v>
      </c>
      <c r="G347" s="1" t="s">
        <v>24</v>
      </c>
      <c r="H347" s="1" t="s">
        <v>3429</v>
      </c>
      <c r="I347" s="1" t="s">
        <v>2858</v>
      </c>
      <c r="J347" s="1" t="s">
        <v>2859</v>
      </c>
      <c r="K347" s="1">
        <v>56957035898</v>
      </c>
      <c r="L347" s="1" t="s">
        <v>2860</v>
      </c>
      <c r="M347" s="1" t="s">
        <v>2861</v>
      </c>
      <c r="N347" s="1" t="s">
        <v>2862</v>
      </c>
      <c r="O347" s="1" t="s">
        <v>2863</v>
      </c>
      <c r="P347" s="1" t="s">
        <v>2861</v>
      </c>
      <c r="Q347" s="1" t="s">
        <v>2862</v>
      </c>
      <c r="R347" s="1" t="s">
        <v>34</v>
      </c>
    </row>
    <row r="348" spans="1:18" s="1" customFormat="1" x14ac:dyDescent="0.2">
      <c r="A348" s="1" t="s">
        <v>137</v>
      </c>
      <c r="B348" s="1" t="s">
        <v>167</v>
      </c>
      <c r="C348" s="1">
        <v>5194</v>
      </c>
      <c r="D348" s="1" t="s">
        <v>45</v>
      </c>
      <c r="E348" s="1" t="s">
        <v>2864</v>
      </c>
      <c r="F348" s="1" t="s">
        <v>515</v>
      </c>
      <c r="G348" s="1" t="s">
        <v>24</v>
      </c>
      <c r="H348" s="1" t="s">
        <v>3430</v>
      </c>
      <c r="I348" s="1" t="s">
        <v>2762</v>
      </c>
      <c r="J348" s="1" t="s">
        <v>2763</v>
      </c>
      <c r="K348" s="1">
        <v>56999884956</v>
      </c>
      <c r="L348" s="1" t="s">
        <v>3259</v>
      </c>
      <c r="M348" s="1" t="s">
        <v>2764</v>
      </c>
      <c r="N348" s="1" t="s">
        <v>2765</v>
      </c>
      <c r="O348" s="1" t="s">
        <v>3259</v>
      </c>
      <c r="P348" s="1" t="s">
        <v>2764</v>
      </c>
      <c r="Q348" s="1" t="s">
        <v>2766</v>
      </c>
      <c r="R348" s="1" t="s">
        <v>25</v>
      </c>
    </row>
    <row r="349" spans="1:18" s="1" customFormat="1" x14ac:dyDescent="0.2">
      <c r="A349" s="1" t="s">
        <v>137</v>
      </c>
      <c r="B349" s="1" t="s">
        <v>369</v>
      </c>
      <c r="C349" s="1">
        <v>4592</v>
      </c>
      <c r="D349" s="1" t="s">
        <v>21</v>
      </c>
      <c r="E349" s="1" t="s">
        <v>2865</v>
      </c>
      <c r="F349" s="1" t="s">
        <v>369</v>
      </c>
      <c r="G349" s="1" t="s">
        <v>24</v>
      </c>
      <c r="H349" s="1" t="s">
        <v>2866</v>
      </c>
      <c r="I349" s="1" t="s">
        <v>2867</v>
      </c>
      <c r="J349" s="1" t="s">
        <v>2868</v>
      </c>
      <c r="K349" s="1">
        <v>56951005249</v>
      </c>
      <c r="L349" s="1" t="s">
        <v>3260</v>
      </c>
      <c r="M349" s="1" t="s">
        <v>2869</v>
      </c>
      <c r="N349" s="1" t="s">
        <v>2870</v>
      </c>
      <c r="O349" s="1" t="s">
        <v>3406</v>
      </c>
      <c r="P349" s="1" t="s">
        <v>2871</v>
      </c>
      <c r="Q349" s="1" t="s">
        <v>2872</v>
      </c>
      <c r="R349" s="1" t="s">
        <v>25</v>
      </c>
    </row>
    <row r="350" spans="1:18" s="1" customFormat="1" x14ac:dyDescent="0.2">
      <c r="A350" s="1" t="s">
        <v>54</v>
      </c>
      <c r="B350" s="1" t="s">
        <v>96</v>
      </c>
      <c r="C350" s="1">
        <v>3479</v>
      </c>
      <c r="D350" s="1" t="s">
        <v>45</v>
      </c>
      <c r="E350" s="1" t="s">
        <v>2873</v>
      </c>
      <c r="F350" s="1" t="s">
        <v>711</v>
      </c>
      <c r="G350" s="1" t="s">
        <v>44</v>
      </c>
      <c r="H350" s="1" t="s">
        <v>2874</v>
      </c>
      <c r="I350" s="1" t="s">
        <v>2875</v>
      </c>
      <c r="J350" s="1" t="s">
        <v>2876</v>
      </c>
      <c r="K350" s="1">
        <v>56994155660</v>
      </c>
      <c r="L350" s="1" t="s">
        <v>2877</v>
      </c>
      <c r="M350" s="1" t="s">
        <v>2878</v>
      </c>
      <c r="N350" s="1" t="s">
        <v>2879</v>
      </c>
      <c r="O350" s="1" t="s">
        <v>2880</v>
      </c>
      <c r="P350" s="1" t="s">
        <v>2881</v>
      </c>
      <c r="Q350" s="1" t="s">
        <v>2882</v>
      </c>
      <c r="R350" s="1" t="s">
        <v>34</v>
      </c>
    </row>
    <row r="351" spans="1:18" s="1" customFormat="1" x14ac:dyDescent="0.2">
      <c r="A351" s="1" t="s">
        <v>64</v>
      </c>
      <c r="B351" s="1" t="s">
        <v>158</v>
      </c>
      <c r="C351" s="1">
        <v>7419</v>
      </c>
      <c r="D351" s="1" t="s">
        <v>45</v>
      </c>
      <c r="E351" s="1" t="s">
        <v>2892</v>
      </c>
      <c r="F351" s="1" t="s">
        <v>1158</v>
      </c>
      <c r="G351" s="1" t="s">
        <v>24</v>
      </c>
      <c r="H351" s="1" t="s">
        <v>2893</v>
      </c>
      <c r="I351" s="1" t="s">
        <v>2894</v>
      </c>
      <c r="J351" s="1" t="s">
        <v>2895</v>
      </c>
      <c r="K351" s="1">
        <v>56982980186</v>
      </c>
      <c r="L351" s="1" t="s">
        <v>3473</v>
      </c>
      <c r="M351" s="1" t="s">
        <v>2896</v>
      </c>
      <c r="N351" s="1" t="s">
        <v>2897</v>
      </c>
      <c r="O351" s="1" t="s">
        <v>3359</v>
      </c>
      <c r="P351" s="1" t="s">
        <v>2898</v>
      </c>
      <c r="Q351" s="1" t="s">
        <v>2899</v>
      </c>
      <c r="R351" s="1" t="s">
        <v>25</v>
      </c>
    </row>
    <row r="352" spans="1:18" s="1" customFormat="1" x14ac:dyDescent="0.2">
      <c r="A352" s="1" t="s">
        <v>77</v>
      </c>
      <c r="B352" s="1" t="s">
        <v>182</v>
      </c>
      <c r="C352" s="1">
        <v>1148</v>
      </c>
      <c r="D352" s="1" t="s">
        <v>45</v>
      </c>
      <c r="E352" s="1" t="s">
        <v>2900</v>
      </c>
      <c r="F352" s="1" t="s">
        <v>1647</v>
      </c>
      <c r="G352" s="1" t="s">
        <v>68</v>
      </c>
      <c r="H352" s="1" t="s">
        <v>3116</v>
      </c>
      <c r="I352" s="1" t="s">
        <v>2901</v>
      </c>
      <c r="J352" s="1" t="s">
        <v>2902</v>
      </c>
      <c r="K352" s="1">
        <v>56993669912</v>
      </c>
      <c r="L352" s="1" t="s">
        <v>2903</v>
      </c>
      <c r="M352" s="1" t="s">
        <v>2904</v>
      </c>
      <c r="N352" s="1" t="s">
        <v>2905</v>
      </c>
      <c r="O352" s="1" t="s">
        <v>2906</v>
      </c>
      <c r="P352" s="1" t="s">
        <v>2907</v>
      </c>
      <c r="Q352" s="1" t="s">
        <v>2908</v>
      </c>
      <c r="R352" s="1" t="s">
        <v>25</v>
      </c>
    </row>
    <row r="353" spans="1:18" s="1" customFormat="1" x14ac:dyDescent="0.2">
      <c r="A353" s="1" t="s">
        <v>224</v>
      </c>
      <c r="B353" s="1" t="s">
        <v>247</v>
      </c>
      <c r="C353" s="1">
        <v>897</v>
      </c>
      <c r="D353" s="1" t="s">
        <v>45</v>
      </c>
      <c r="E353" s="1" t="s">
        <v>2909</v>
      </c>
      <c r="F353" s="1" t="s">
        <v>2910</v>
      </c>
      <c r="G353" s="1" t="s">
        <v>24</v>
      </c>
      <c r="H353" s="1" t="s">
        <v>2911</v>
      </c>
      <c r="I353" s="1" t="s">
        <v>2912</v>
      </c>
      <c r="J353" s="1" t="s">
        <v>2913</v>
      </c>
      <c r="K353" s="1">
        <v>56992194499</v>
      </c>
      <c r="L353" s="1" t="s">
        <v>2914</v>
      </c>
      <c r="M353" s="1" t="s">
        <v>2915</v>
      </c>
      <c r="N353" s="1" t="s">
        <v>2916</v>
      </c>
      <c r="O353" s="1" t="s">
        <v>2911</v>
      </c>
      <c r="P353" s="1" t="s">
        <v>2912</v>
      </c>
      <c r="Q353" s="1" t="s">
        <v>2913</v>
      </c>
      <c r="R353" s="1" t="s">
        <v>25</v>
      </c>
    </row>
    <row r="354" spans="1:18" s="1" customFormat="1" x14ac:dyDescent="0.2">
      <c r="A354" s="1" t="s">
        <v>105</v>
      </c>
      <c r="B354" s="1" t="s">
        <v>106</v>
      </c>
      <c r="C354" s="1">
        <v>12050</v>
      </c>
      <c r="D354" s="1" t="s">
        <v>32</v>
      </c>
      <c r="E354" s="1" t="s">
        <v>2917</v>
      </c>
      <c r="F354" s="1" t="s">
        <v>108</v>
      </c>
      <c r="G354" s="1" t="s">
        <v>44</v>
      </c>
      <c r="H354" s="1" t="s">
        <v>3188</v>
      </c>
      <c r="I354" s="1" t="s">
        <v>2918</v>
      </c>
      <c r="J354" s="1" t="s">
        <v>2919</v>
      </c>
      <c r="K354" s="1">
        <v>56942634611</v>
      </c>
      <c r="L354" s="1" t="s">
        <v>2920</v>
      </c>
      <c r="M354" s="1" t="s">
        <v>2921</v>
      </c>
      <c r="N354" s="1" t="s">
        <v>2922</v>
      </c>
      <c r="O354" s="1" t="s">
        <v>2923</v>
      </c>
      <c r="P354" s="1" t="s">
        <v>2924</v>
      </c>
      <c r="Q354" s="1" t="s">
        <v>2925</v>
      </c>
      <c r="R354" s="1" t="s">
        <v>25</v>
      </c>
    </row>
    <row r="355" spans="1:18" s="1" customFormat="1" x14ac:dyDescent="0.2">
      <c r="A355" s="1" t="s">
        <v>64</v>
      </c>
      <c r="B355" s="1" t="s">
        <v>65</v>
      </c>
      <c r="C355" s="1">
        <v>7836</v>
      </c>
      <c r="D355" s="1" t="s">
        <v>45</v>
      </c>
      <c r="E355" s="1" t="s">
        <v>2926</v>
      </c>
      <c r="F355" s="1" t="s">
        <v>99</v>
      </c>
      <c r="G355" s="1" t="s">
        <v>24</v>
      </c>
      <c r="H355" s="1" t="s">
        <v>2927</v>
      </c>
      <c r="I355" s="1" t="s">
        <v>2928</v>
      </c>
      <c r="J355" s="1" t="s">
        <v>2929</v>
      </c>
      <c r="K355" s="1">
        <v>56989294040</v>
      </c>
      <c r="L355" s="1" t="s">
        <v>2930</v>
      </c>
      <c r="M355" s="1" t="s">
        <v>2931</v>
      </c>
      <c r="N355" s="1" t="s">
        <v>2932</v>
      </c>
      <c r="O355" s="1" t="s">
        <v>2933</v>
      </c>
      <c r="P355" s="1" t="s">
        <v>2928</v>
      </c>
      <c r="Q355" s="1" t="s">
        <v>2929</v>
      </c>
      <c r="R355" s="1" t="s">
        <v>25</v>
      </c>
    </row>
    <row r="356" spans="1:18" s="1" customFormat="1" x14ac:dyDescent="0.2">
      <c r="A356" s="1" t="s">
        <v>19</v>
      </c>
      <c r="B356" s="1" t="s">
        <v>31</v>
      </c>
      <c r="C356" s="1">
        <v>2338</v>
      </c>
      <c r="D356" s="1" t="s">
        <v>45</v>
      </c>
      <c r="E356" s="1" t="s">
        <v>2934</v>
      </c>
      <c r="F356" s="1" t="s">
        <v>791</v>
      </c>
      <c r="G356" s="1" t="s">
        <v>24</v>
      </c>
      <c r="H356" s="1" t="s">
        <v>2935</v>
      </c>
      <c r="I356" s="1" t="s">
        <v>2936</v>
      </c>
      <c r="J356" s="1" t="s">
        <v>2937</v>
      </c>
      <c r="K356" s="1">
        <v>56996424346</v>
      </c>
      <c r="L356" s="1" t="s">
        <v>3340</v>
      </c>
      <c r="M356" s="1" t="s">
        <v>2938</v>
      </c>
      <c r="N356" s="1" t="s">
        <v>2939</v>
      </c>
      <c r="O356" s="1" t="s">
        <v>2940</v>
      </c>
      <c r="P356" s="1" t="s">
        <v>2941</v>
      </c>
      <c r="Q356" s="1" t="s">
        <v>2942</v>
      </c>
      <c r="R356" s="1" t="s">
        <v>25</v>
      </c>
    </row>
    <row r="357" spans="1:18" s="1" customFormat="1" x14ac:dyDescent="0.2">
      <c r="A357" s="1" t="s">
        <v>35</v>
      </c>
      <c r="B357" s="1" t="s">
        <v>149</v>
      </c>
      <c r="C357" s="1">
        <v>11965</v>
      </c>
      <c r="D357" s="1" t="s">
        <v>32</v>
      </c>
      <c r="E357" s="1" t="s">
        <v>2943</v>
      </c>
      <c r="F357" s="1" t="s">
        <v>151</v>
      </c>
      <c r="G357" s="1" t="s">
        <v>24</v>
      </c>
      <c r="H357" s="1" t="s">
        <v>2944</v>
      </c>
      <c r="I357" s="1" t="s">
        <v>2945</v>
      </c>
      <c r="J357" s="1" t="s">
        <v>2946</v>
      </c>
      <c r="K357" s="1" t="s">
        <v>2947</v>
      </c>
      <c r="L357" s="1" t="s">
        <v>2948</v>
      </c>
      <c r="M357" s="1" t="s">
        <v>2945</v>
      </c>
      <c r="N357" s="1" t="s">
        <v>2946</v>
      </c>
      <c r="O357" s="1" t="s">
        <v>3298</v>
      </c>
      <c r="P357" s="1" t="s">
        <v>2949</v>
      </c>
      <c r="Q357" s="1" t="s">
        <v>2950</v>
      </c>
      <c r="R357" s="1" t="s">
        <v>34</v>
      </c>
    </row>
    <row r="358" spans="1:18" s="1" customFormat="1" x14ac:dyDescent="0.2">
      <c r="A358" s="1" t="s">
        <v>35</v>
      </c>
      <c r="B358" s="1" t="s">
        <v>140</v>
      </c>
      <c r="C358" s="1">
        <v>9591</v>
      </c>
      <c r="D358" s="1" t="s">
        <v>45</v>
      </c>
      <c r="E358" s="1" t="s">
        <v>2951</v>
      </c>
      <c r="F358" s="1" t="s">
        <v>142</v>
      </c>
      <c r="G358" s="1" t="s">
        <v>24</v>
      </c>
      <c r="H358" s="1" t="s">
        <v>2952</v>
      </c>
      <c r="I358" s="1" t="s">
        <v>2953</v>
      </c>
      <c r="J358" s="1" t="s">
        <v>2954</v>
      </c>
      <c r="K358" s="1">
        <v>56966955261</v>
      </c>
      <c r="L358" s="1" t="s">
        <v>3360</v>
      </c>
      <c r="M358" s="1" t="s">
        <v>2955</v>
      </c>
      <c r="N358" s="1" t="s">
        <v>2956</v>
      </c>
      <c r="O358" s="1" t="s">
        <v>3360</v>
      </c>
      <c r="P358" s="1" t="s">
        <v>2955</v>
      </c>
      <c r="Q358" s="1" t="s">
        <v>2956</v>
      </c>
      <c r="R358" s="1" t="s">
        <v>25</v>
      </c>
    </row>
    <row r="359" spans="1:18" s="1" customFormat="1" x14ac:dyDescent="0.2">
      <c r="A359" s="1" t="s">
        <v>224</v>
      </c>
      <c r="B359" s="1" t="s">
        <v>225</v>
      </c>
      <c r="C359" s="1">
        <v>795</v>
      </c>
      <c r="D359" s="1" t="s">
        <v>21</v>
      </c>
      <c r="E359" s="1" t="s">
        <v>2957</v>
      </c>
      <c r="F359" s="1" t="s">
        <v>2958</v>
      </c>
      <c r="G359" s="1" t="s">
        <v>24</v>
      </c>
      <c r="H359" s="1" t="s">
        <v>3299</v>
      </c>
      <c r="I359" s="1" t="s">
        <v>2959</v>
      </c>
      <c r="J359" s="1" t="s">
        <v>2960</v>
      </c>
      <c r="K359" s="1">
        <v>56988085723</v>
      </c>
      <c r="L359" s="1" t="s">
        <v>3299</v>
      </c>
      <c r="M359" s="1" t="s">
        <v>2959</v>
      </c>
      <c r="N359" s="1" t="s">
        <v>2960</v>
      </c>
      <c r="O359" s="1" t="s">
        <v>3299</v>
      </c>
      <c r="P359" s="1" t="s">
        <v>2959</v>
      </c>
      <c r="Q359" s="1" t="s">
        <v>2960</v>
      </c>
      <c r="R359" s="1" t="s">
        <v>25</v>
      </c>
    </row>
    <row r="360" spans="1:18" s="1" customFormat="1" x14ac:dyDescent="0.2">
      <c r="A360" s="1" t="s">
        <v>88</v>
      </c>
      <c r="B360" s="1" t="s">
        <v>246</v>
      </c>
      <c r="C360" s="1">
        <v>7160</v>
      </c>
      <c r="D360" s="1" t="s">
        <v>45</v>
      </c>
      <c r="E360" s="1" t="s">
        <v>2961</v>
      </c>
      <c r="F360" s="1" t="s">
        <v>2677</v>
      </c>
      <c r="G360" s="1" t="s">
        <v>24</v>
      </c>
      <c r="H360" s="1" t="s">
        <v>3189</v>
      </c>
      <c r="I360" s="1" t="s">
        <v>2962</v>
      </c>
      <c r="J360" s="1" t="s">
        <v>2963</v>
      </c>
      <c r="K360" s="1">
        <v>56983440523</v>
      </c>
      <c r="L360" s="1" t="s">
        <v>3189</v>
      </c>
      <c r="M360" s="1" t="s">
        <v>2962</v>
      </c>
      <c r="N360" s="1" t="s">
        <v>2963</v>
      </c>
      <c r="O360" s="1" t="s">
        <v>3189</v>
      </c>
      <c r="P360" s="1" t="s">
        <v>2962</v>
      </c>
      <c r="Q360" s="1" t="s">
        <v>2963</v>
      </c>
      <c r="R360" s="1" t="s">
        <v>25</v>
      </c>
    </row>
    <row r="361" spans="1:18" s="1" customFormat="1" x14ac:dyDescent="0.2">
      <c r="A361" s="1" t="s">
        <v>35</v>
      </c>
      <c r="B361" s="1" t="s">
        <v>215</v>
      </c>
      <c r="C361" s="1">
        <v>25005</v>
      </c>
      <c r="D361" s="1" t="s">
        <v>32</v>
      </c>
      <c r="E361" s="1" t="s">
        <v>2965</v>
      </c>
      <c r="F361" s="1" t="s">
        <v>823</v>
      </c>
      <c r="G361" s="1" t="s">
        <v>24</v>
      </c>
      <c r="H361" s="1" t="s">
        <v>3431</v>
      </c>
      <c r="I361" s="1" t="s">
        <v>2966</v>
      </c>
      <c r="J361" s="1" t="s">
        <v>2967</v>
      </c>
      <c r="K361" s="1">
        <v>56975488364</v>
      </c>
      <c r="L361" s="1" t="s">
        <v>3432</v>
      </c>
      <c r="M361" s="1" t="s">
        <v>2968</v>
      </c>
      <c r="N361" s="1" t="s">
        <v>2969</v>
      </c>
      <c r="O361" s="1" t="s">
        <v>3407</v>
      </c>
      <c r="P361" s="1" t="s">
        <v>2970</v>
      </c>
      <c r="Q361" s="1" t="s">
        <v>2971</v>
      </c>
      <c r="R361" s="1" t="s">
        <v>25</v>
      </c>
    </row>
    <row r="362" spans="1:18" s="1" customFormat="1" x14ac:dyDescent="0.2">
      <c r="A362" s="1" t="s">
        <v>77</v>
      </c>
      <c r="B362" s="1" t="s">
        <v>182</v>
      </c>
      <c r="C362" s="1">
        <v>1468</v>
      </c>
      <c r="D362" s="1" t="s">
        <v>45</v>
      </c>
      <c r="E362" s="1" t="s">
        <v>2972</v>
      </c>
      <c r="F362" s="1" t="s">
        <v>1951</v>
      </c>
      <c r="G362" s="1" t="s">
        <v>68</v>
      </c>
      <c r="H362" s="1" t="s">
        <v>3433</v>
      </c>
      <c r="I362" s="1" t="s">
        <v>2973</v>
      </c>
      <c r="J362" s="1" t="s">
        <v>2974</v>
      </c>
      <c r="K362" s="1">
        <v>56993500308</v>
      </c>
      <c r="L362" s="1" t="s">
        <v>3261</v>
      </c>
      <c r="M362" s="1" t="s">
        <v>2975</v>
      </c>
      <c r="N362" s="1" t="s">
        <v>2976</v>
      </c>
      <c r="O362" s="1" t="s">
        <v>2977</v>
      </c>
      <c r="P362" s="1" t="s">
        <v>2978</v>
      </c>
      <c r="Q362" s="1" t="s">
        <v>2979</v>
      </c>
      <c r="R362" s="1" t="s">
        <v>25</v>
      </c>
    </row>
    <row r="363" spans="1:18" s="1" customFormat="1" x14ac:dyDescent="0.2">
      <c r="A363" s="1" t="s">
        <v>54</v>
      </c>
      <c r="B363" s="1" t="s">
        <v>96</v>
      </c>
      <c r="C363" s="1">
        <v>3251</v>
      </c>
      <c r="D363" s="1" t="s">
        <v>45</v>
      </c>
      <c r="E363" s="1" t="s">
        <v>1439</v>
      </c>
      <c r="F363" s="1" t="s">
        <v>96</v>
      </c>
      <c r="G363" s="1" t="s">
        <v>24</v>
      </c>
      <c r="H363" s="1" t="s">
        <v>3300</v>
      </c>
      <c r="I363" s="1" t="s">
        <v>2980</v>
      </c>
      <c r="J363" s="1" t="s">
        <v>2981</v>
      </c>
      <c r="K363" s="1">
        <v>56981809179</v>
      </c>
      <c r="L363" s="1" t="s">
        <v>3190</v>
      </c>
      <c r="M363" s="1" t="s">
        <v>2982</v>
      </c>
      <c r="N363" s="1" t="s">
        <v>2983</v>
      </c>
      <c r="O363" s="1" t="s">
        <v>2984</v>
      </c>
      <c r="P363" s="1" t="s">
        <v>2985</v>
      </c>
      <c r="Q363" s="1" t="s">
        <v>2986</v>
      </c>
      <c r="R363" s="1" t="s">
        <v>25</v>
      </c>
    </row>
    <row r="364" spans="1:18" s="1" customFormat="1" x14ac:dyDescent="0.2">
      <c r="A364" s="1" t="s">
        <v>189</v>
      </c>
      <c r="B364" s="1" t="s">
        <v>190</v>
      </c>
      <c r="C364" s="1">
        <v>5290</v>
      </c>
      <c r="D364" s="1" t="s">
        <v>45</v>
      </c>
      <c r="E364" s="1" t="s">
        <v>2735</v>
      </c>
      <c r="F364" s="1" t="s">
        <v>260</v>
      </c>
      <c r="G364" s="1" t="s">
        <v>24</v>
      </c>
      <c r="H364" s="1" t="s">
        <v>2987</v>
      </c>
      <c r="I364" s="1" t="s">
        <v>2988</v>
      </c>
      <c r="J364" s="1" t="s">
        <v>2989</v>
      </c>
      <c r="K364" s="1">
        <v>56993971963</v>
      </c>
      <c r="L364" s="1" t="s">
        <v>3371</v>
      </c>
      <c r="M364" s="1" t="s">
        <v>2990</v>
      </c>
      <c r="N364" s="1" t="s">
        <v>2991</v>
      </c>
      <c r="O364" s="1" t="s">
        <v>3371</v>
      </c>
      <c r="P364" s="1" t="s">
        <v>2990</v>
      </c>
      <c r="Q364" s="1" t="s">
        <v>2992</v>
      </c>
      <c r="R364" s="1" t="s">
        <v>25</v>
      </c>
    </row>
    <row r="365" spans="1:18" s="1" customFormat="1" x14ac:dyDescent="0.2">
      <c r="A365" s="1" t="s">
        <v>35</v>
      </c>
      <c r="B365" s="1" t="s">
        <v>36</v>
      </c>
      <c r="C365" s="1">
        <v>10619</v>
      </c>
      <c r="D365" s="1" t="s">
        <v>32</v>
      </c>
      <c r="E365" s="1" t="s">
        <v>2993</v>
      </c>
      <c r="F365" s="1" t="s">
        <v>192</v>
      </c>
      <c r="G365" s="1" t="s">
        <v>24</v>
      </c>
      <c r="H365" s="1" t="s">
        <v>2994</v>
      </c>
      <c r="I365" s="1" t="s">
        <v>2995</v>
      </c>
      <c r="J365" s="1" t="s">
        <v>2996</v>
      </c>
      <c r="K365" s="1">
        <v>56997336758</v>
      </c>
      <c r="L365" s="1" t="s">
        <v>2997</v>
      </c>
      <c r="M365" s="1" t="s">
        <v>2998</v>
      </c>
      <c r="N365" s="1" t="s">
        <v>2999</v>
      </c>
      <c r="O365" s="1" t="s">
        <v>3408</v>
      </c>
      <c r="P365" s="1" t="s">
        <v>3000</v>
      </c>
      <c r="Q365" s="1" t="s">
        <v>3001</v>
      </c>
      <c r="R365" s="1" t="s">
        <v>25</v>
      </c>
    </row>
    <row r="366" spans="1:18" s="1" customFormat="1" x14ac:dyDescent="0.2">
      <c r="A366" s="1" t="s">
        <v>19</v>
      </c>
      <c r="B366" s="1" t="s">
        <v>20</v>
      </c>
      <c r="C366" s="1">
        <v>20492</v>
      </c>
      <c r="D366" s="1" t="s">
        <v>32</v>
      </c>
      <c r="E366" s="1" t="s">
        <v>2964</v>
      </c>
      <c r="F366" s="1" t="s">
        <v>2500</v>
      </c>
      <c r="G366" s="1" t="s">
        <v>24</v>
      </c>
      <c r="H366" s="1" t="s">
        <v>3002</v>
      </c>
      <c r="I366" s="1" t="s">
        <v>3003</v>
      </c>
      <c r="J366" s="1" t="s">
        <v>3004</v>
      </c>
      <c r="K366" s="1">
        <v>56990133092</v>
      </c>
      <c r="L366" s="1" t="s">
        <v>3005</v>
      </c>
      <c r="M366" s="1" t="s">
        <v>3006</v>
      </c>
      <c r="N366" s="1" t="s">
        <v>3007</v>
      </c>
      <c r="O366" s="1" t="s">
        <v>3008</v>
      </c>
      <c r="P366" s="1" t="s">
        <v>3009</v>
      </c>
      <c r="Q366" s="1" t="s">
        <v>3010</v>
      </c>
      <c r="R366" s="1" t="s">
        <v>25</v>
      </c>
    </row>
    <row r="367" spans="1:18" s="1" customFormat="1" x14ac:dyDescent="0.2">
      <c r="A367" s="1" t="s">
        <v>137</v>
      </c>
      <c r="B367" s="1" t="s">
        <v>369</v>
      </c>
      <c r="C367" s="1">
        <v>4869</v>
      </c>
      <c r="D367" s="1" t="s">
        <v>21</v>
      </c>
      <c r="E367" s="1" t="s">
        <v>3011</v>
      </c>
      <c r="F367" s="1" t="s">
        <v>370</v>
      </c>
      <c r="G367" s="1" t="s">
        <v>24</v>
      </c>
      <c r="H367" s="1" t="s">
        <v>3439</v>
      </c>
      <c r="I367" s="1" t="s">
        <v>3012</v>
      </c>
      <c r="J367" s="1" t="s">
        <v>3013</v>
      </c>
      <c r="K367" s="1" t="s">
        <v>3014</v>
      </c>
      <c r="L367" s="1" t="s">
        <v>3130</v>
      </c>
      <c r="M367" s="1" t="s">
        <v>3015</v>
      </c>
      <c r="N367" s="1" t="s">
        <v>3016</v>
      </c>
      <c r="O367" s="1" t="s">
        <v>3262</v>
      </c>
      <c r="P367" s="1" t="s">
        <v>3017</v>
      </c>
      <c r="Q367" s="1" t="s">
        <v>3018</v>
      </c>
      <c r="R367" s="1" t="s">
        <v>25</v>
      </c>
    </row>
    <row r="368" spans="1:18" s="1" customFormat="1" x14ac:dyDescent="0.2">
      <c r="A368" s="1" t="s">
        <v>88</v>
      </c>
      <c r="B368" s="1" t="s">
        <v>246</v>
      </c>
      <c r="C368" s="1">
        <v>7181</v>
      </c>
      <c r="D368" s="1" t="s">
        <v>32</v>
      </c>
      <c r="E368" s="1" t="s">
        <v>3019</v>
      </c>
      <c r="F368" s="1" t="s">
        <v>2677</v>
      </c>
      <c r="G368" s="1" t="s">
        <v>68</v>
      </c>
      <c r="H368" s="1" t="s">
        <v>3474</v>
      </c>
      <c r="I368" s="1" t="s">
        <v>3020</v>
      </c>
      <c r="J368" s="1" t="s">
        <v>3021</v>
      </c>
      <c r="K368" s="1">
        <v>56900000000</v>
      </c>
      <c r="L368" s="1" t="s">
        <v>3022</v>
      </c>
      <c r="M368" s="1" t="s">
        <v>3023</v>
      </c>
      <c r="N368" s="1" t="s">
        <v>3024</v>
      </c>
      <c r="O368" s="1" t="s">
        <v>3317</v>
      </c>
      <c r="P368" s="1" t="s">
        <v>3025</v>
      </c>
      <c r="Q368" s="1" t="s">
        <v>3026</v>
      </c>
      <c r="R368" s="1" t="s">
        <v>25</v>
      </c>
    </row>
    <row r="369" spans="1:18" s="1" customFormat="1" x14ac:dyDescent="0.2">
      <c r="A369" s="1" t="s">
        <v>54</v>
      </c>
      <c r="B369" s="1" t="s">
        <v>96</v>
      </c>
      <c r="C369" s="1">
        <v>3298</v>
      </c>
      <c r="D369" s="1" t="s">
        <v>32</v>
      </c>
      <c r="E369" s="1" t="s">
        <v>3027</v>
      </c>
      <c r="F369" s="1" t="s">
        <v>96</v>
      </c>
      <c r="G369" s="1" t="s">
        <v>68</v>
      </c>
      <c r="H369" s="1" t="s">
        <v>3028</v>
      </c>
      <c r="I369" s="1" t="s">
        <v>3029</v>
      </c>
      <c r="J369" s="1" t="s">
        <v>3030</v>
      </c>
      <c r="K369" s="1">
        <v>56994887446</v>
      </c>
      <c r="L369" s="1" t="s">
        <v>3455</v>
      </c>
      <c r="M369" s="1" t="s">
        <v>3031</v>
      </c>
      <c r="N369" s="1" t="s">
        <v>3032</v>
      </c>
      <c r="O369" s="1" t="s">
        <v>3455</v>
      </c>
      <c r="P369" s="1" t="s">
        <v>3031</v>
      </c>
      <c r="Q369" s="1" t="s">
        <v>3032</v>
      </c>
      <c r="R369" s="1" t="s">
        <v>34</v>
      </c>
    </row>
    <row r="370" spans="1:18" s="1" customFormat="1" x14ac:dyDescent="0.2">
      <c r="A370" s="1" t="s">
        <v>921</v>
      </c>
      <c r="B370" s="1" t="s">
        <v>921</v>
      </c>
      <c r="C370" s="1">
        <v>10</v>
      </c>
      <c r="D370" s="1" t="s">
        <v>21</v>
      </c>
      <c r="E370" s="1" t="s">
        <v>3033</v>
      </c>
      <c r="F370" s="1" t="s">
        <v>923</v>
      </c>
      <c r="G370" s="1" t="s">
        <v>24</v>
      </c>
      <c r="H370" s="1" t="s">
        <v>3034</v>
      </c>
      <c r="I370" s="1" t="s">
        <v>3035</v>
      </c>
      <c r="J370" s="1" t="s">
        <v>3036</v>
      </c>
      <c r="K370" s="1">
        <v>56989020502</v>
      </c>
      <c r="L370" s="1" t="s">
        <v>3037</v>
      </c>
      <c r="M370" s="1" t="s">
        <v>3038</v>
      </c>
      <c r="N370" s="1" t="s">
        <v>3039</v>
      </c>
      <c r="O370" s="1" t="s">
        <v>3040</v>
      </c>
      <c r="P370" s="1" t="s">
        <v>3038</v>
      </c>
      <c r="Q370" s="1" t="s">
        <v>3039</v>
      </c>
      <c r="R370" s="1" t="s">
        <v>25</v>
      </c>
    </row>
    <row r="371" spans="1:18" s="1" customFormat="1" x14ac:dyDescent="0.2">
      <c r="A371" s="1" t="s">
        <v>35</v>
      </c>
      <c r="B371" s="1" t="s">
        <v>488</v>
      </c>
      <c r="C371" s="1">
        <v>9175</v>
      </c>
      <c r="D371" s="1" t="s">
        <v>32</v>
      </c>
      <c r="E371" s="1" t="s">
        <v>3041</v>
      </c>
      <c r="F371" s="1" t="s">
        <v>1057</v>
      </c>
      <c r="G371" s="1" t="s">
        <v>24</v>
      </c>
      <c r="H371" s="1" t="s">
        <v>3042</v>
      </c>
      <c r="I371" s="1" t="s">
        <v>3043</v>
      </c>
      <c r="J371" s="1" t="s">
        <v>3044</v>
      </c>
      <c r="K371" s="1">
        <v>56981866342</v>
      </c>
      <c r="L371" s="1" t="s">
        <v>3045</v>
      </c>
      <c r="M371" s="1" t="s">
        <v>3046</v>
      </c>
      <c r="N371" s="1" t="s">
        <v>3047</v>
      </c>
      <c r="O371" s="1" t="s">
        <v>3045</v>
      </c>
      <c r="P371" s="1" t="s">
        <v>3046</v>
      </c>
      <c r="Q371" s="1" t="s">
        <v>3047</v>
      </c>
      <c r="R371" s="1" t="s">
        <v>25</v>
      </c>
    </row>
    <row r="372" spans="1:18" s="1" customFormat="1" x14ac:dyDescent="0.2">
      <c r="A372" s="1" t="s">
        <v>35</v>
      </c>
      <c r="B372" s="1" t="s">
        <v>830</v>
      </c>
      <c r="C372" s="1">
        <v>9531</v>
      </c>
      <c r="D372" s="1" t="s">
        <v>32</v>
      </c>
      <c r="E372" s="1" t="s">
        <v>3048</v>
      </c>
      <c r="F372" s="1" t="s">
        <v>1199</v>
      </c>
      <c r="G372" s="1" t="s">
        <v>24</v>
      </c>
      <c r="H372" s="1" t="s">
        <v>3049</v>
      </c>
      <c r="I372" s="1" t="s">
        <v>3050</v>
      </c>
      <c r="J372" s="1" t="s">
        <v>3051</v>
      </c>
      <c r="K372" s="1">
        <v>56987418528</v>
      </c>
      <c r="L372" s="1" t="s">
        <v>3372</v>
      </c>
      <c r="M372" s="1" t="s">
        <v>3052</v>
      </c>
      <c r="N372" s="1" t="s">
        <v>3053</v>
      </c>
      <c r="O372" s="1" t="s">
        <v>3361</v>
      </c>
      <c r="P372" s="1" t="s">
        <v>3054</v>
      </c>
      <c r="Q372" s="1" t="s">
        <v>3055</v>
      </c>
      <c r="R372" s="1" t="s">
        <v>25</v>
      </c>
    </row>
    <row r="373" spans="1:18" s="1" customFormat="1" x14ac:dyDescent="0.2">
      <c r="A373" s="1" t="s">
        <v>77</v>
      </c>
      <c r="B373" s="1" t="s">
        <v>295</v>
      </c>
      <c r="C373" s="1">
        <v>1875</v>
      </c>
      <c r="D373" s="1" t="s">
        <v>45</v>
      </c>
      <c r="E373" s="1" t="s">
        <v>2614</v>
      </c>
      <c r="F373" s="1" t="s">
        <v>1160</v>
      </c>
      <c r="G373" s="1" t="s">
        <v>68</v>
      </c>
      <c r="H373" s="1" t="s">
        <v>2615</v>
      </c>
      <c r="I373" s="1" t="s">
        <v>2616</v>
      </c>
      <c r="J373" s="1" t="s">
        <v>2617</v>
      </c>
      <c r="K373" s="1">
        <v>56992008477</v>
      </c>
      <c r="L373" s="1" t="s">
        <v>2618</v>
      </c>
      <c r="M373" s="1" t="s">
        <v>2619</v>
      </c>
      <c r="N373" s="1" t="s">
        <v>2620</v>
      </c>
      <c r="O373" s="1" t="s">
        <v>2618</v>
      </c>
      <c r="P373" s="1" t="s">
        <v>2619</v>
      </c>
      <c r="Q373" s="1" t="s">
        <v>2620</v>
      </c>
      <c r="R373" s="1" t="s">
        <v>25</v>
      </c>
    </row>
    <row r="374" spans="1:18" s="1" customFormat="1" x14ac:dyDescent="0.2">
      <c r="A374" s="1" t="s">
        <v>137</v>
      </c>
      <c r="B374" s="1" t="s">
        <v>167</v>
      </c>
      <c r="C374" s="1">
        <v>5085</v>
      </c>
      <c r="D374" s="1" t="s">
        <v>45</v>
      </c>
      <c r="E374" s="1" t="s">
        <v>3056</v>
      </c>
      <c r="F374" s="1" t="s">
        <v>3057</v>
      </c>
      <c r="G374" s="1" t="s">
        <v>24</v>
      </c>
      <c r="H374" s="1" t="s">
        <v>3263</v>
      </c>
      <c r="I374" s="1" t="s">
        <v>3058</v>
      </c>
      <c r="J374" s="1" t="s">
        <v>3059</v>
      </c>
      <c r="K374" s="1">
        <v>56976690262</v>
      </c>
      <c r="L374" s="1" t="s">
        <v>3191</v>
      </c>
      <c r="M374" s="1" t="s">
        <v>3060</v>
      </c>
      <c r="N374" s="1" t="s">
        <v>3061</v>
      </c>
      <c r="O374" s="1" t="s">
        <v>3062</v>
      </c>
      <c r="P374" s="1" t="s">
        <v>3063</v>
      </c>
      <c r="Q374" s="1" t="s">
        <v>3064</v>
      </c>
      <c r="R374" s="1" t="s">
        <v>25</v>
      </c>
    </row>
    <row r="375" spans="1:18" s="1" customFormat="1" x14ac:dyDescent="0.2">
      <c r="A375" s="1" t="s">
        <v>19</v>
      </c>
      <c r="B375" s="1" t="s">
        <v>31</v>
      </c>
      <c r="C375" s="1">
        <v>2420</v>
      </c>
      <c r="D375" s="1" t="s">
        <v>45</v>
      </c>
      <c r="E375" s="1" t="s">
        <v>3065</v>
      </c>
      <c r="F375" s="1" t="s">
        <v>2284</v>
      </c>
      <c r="G375" s="1" t="s">
        <v>24</v>
      </c>
      <c r="H375" s="1" t="s">
        <v>3066</v>
      </c>
      <c r="I375" s="1" t="s">
        <v>3067</v>
      </c>
      <c r="J375" s="1" t="s">
        <v>3068</v>
      </c>
      <c r="K375" s="1">
        <v>56968352182</v>
      </c>
      <c r="L375" s="1" t="s">
        <v>3264</v>
      </c>
      <c r="M375" s="1" t="s">
        <v>3069</v>
      </c>
      <c r="N375" s="1" t="s">
        <v>3070</v>
      </c>
      <c r="O375" s="1" t="s">
        <v>3265</v>
      </c>
      <c r="P375" s="1" t="s">
        <v>3071</v>
      </c>
      <c r="Q375" s="1" t="s">
        <v>3072</v>
      </c>
      <c r="R375" s="1" t="s">
        <v>25</v>
      </c>
    </row>
    <row r="376" spans="1:18" s="1" customFormat="1" x14ac:dyDescent="0.2">
      <c r="A376" s="1" t="s">
        <v>35</v>
      </c>
      <c r="B376" s="1" t="s">
        <v>149</v>
      </c>
      <c r="C376" s="1">
        <v>10376</v>
      </c>
      <c r="D376" s="1" t="s">
        <v>32</v>
      </c>
      <c r="E376" s="1" t="s">
        <v>3073</v>
      </c>
      <c r="F376" s="1" t="s">
        <v>1232</v>
      </c>
      <c r="G376" s="1" t="s">
        <v>24</v>
      </c>
      <c r="H376" s="1" t="s">
        <v>3440</v>
      </c>
      <c r="I376" s="1" t="s">
        <v>3074</v>
      </c>
      <c r="J376" s="1" t="s">
        <v>3075</v>
      </c>
      <c r="K376" s="1" t="s">
        <v>3076</v>
      </c>
      <c r="L376" s="1" t="s">
        <v>3475</v>
      </c>
      <c r="M376" s="1" t="s">
        <v>3077</v>
      </c>
      <c r="N376" s="1" t="s">
        <v>3078</v>
      </c>
      <c r="O376" s="1" t="s">
        <v>3475</v>
      </c>
      <c r="P376" s="1" t="s">
        <v>3077</v>
      </c>
      <c r="Q376" s="1" t="s">
        <v>3078</v>
      </c>
      <c r="R376" s="1" t="s">
        <v>25</v>
      </c>
    </row>
    <row r="377" spans="1:18" s="1" customFormat="1" x14ac:dyDescent="0.2">
      <c r="A377" s="1" t="s">
        <v>77</v>
      </c>
      <c r="B377" s="1" t="s">
        <v>663</v>
      </c>
      <c r="C377" s="1">
        <v>1322</v>
      </c>
      <c r="D377" s="1" t="s">
        <v>45</v>
      </c>
      <c r="E377" s="1" t="s">
        <v>3079</v>
      </c>
      <c r="F377" s="1" t="s">
        <v>665</v>
      </c>
      <c r="G377" s="1" t="s">
        <v>24</v>
      </c>
      <c r="H377" s="1" t="s">
        <v>3080</v>
      </c>
      <c r="I377" s="1" t="s">
        <v>3081</v>
      </c>
      <c r="J377" s="1" t="s">
        <v>3082</v>
      </c>
      <c r="K377" s="1">
        <v>56983745911</v>
      </c>
      <c r="L377" s="1" t="s">
        <v>3083</v>
      </c>
      <c r="M377" s="1" t="s">
        <v>3084</v>
      </c>
      <c r="N377" s="1" t="s">
        <v>3085</v>
      </c>
      <c r="O377" s="1" t="s">
        <v>3086</v>
      </c>
      <c r="P377" s="1" t="s">
        <v>3087</v>
      </c>
      <c r="Q377" s="1" t="s">
        <v>3088</v>
      </c>
      <c r="R377" s="1" t="s">
        <v>34</v>
      </c>
    </row>
    <row r="378" spans="1:18" s="1" customFormat="1" x14ac:dyDescent="0.2">
      <c r="A378" s="1" t="s">
        <v>921</v>
      </c>
      <c r="B378" s="1" t="s">
        <v>921</v>
      </c>
      <c r="C378" s="1">
        <v>12547</v>
      </c>
      <c r="D378" s="1" t="s">
        <v>32</v>
      </c>
      <c r="E378" s="1" t="s">
        <v>3089</v>
      </c>
      <c r="F378" s="1" t="s">
        <v>923</v>
      </c>
      <c r="G378" s="1" t="s">
        <v>68</v>
      </c>
      <c r="H378" s="1" t="s">
        <v>3409</v>
      </c>
      <c r="I378" s="1" t="s">
        <v>3090</v>
      </c>
      <c r="J378" s="1" t="s">
        <v>3091</v>
      </c>
      <c r="K378" s="1">
        <v>56998498392</v>
      </c>
      <c r="L378" s="1" t="s">
        <v>3092</v>
      </c>
      <c r="M378" s="1" t="s">
        <v>3093</v>
      </c>
      <c r="N378" s="1" t="s">
        <v>3094</v>
      </c>
      <c r="O378" s="1" t="s">
        <v>3095</v>
      </c>
      <c r="P378" s="1" t="s">
        <v>3096</v>
      </c>
      <c r="Q378" s="1" t="s">
        <v>3097</v>
      </c>
      <c r="R378" s="1" t="s">
        <v>34</v>
      </c>
    </row>
    <row r="379" spans="1:18" s="1" customFormat="1" x14ac:dyDescent="0.2">
      <c r="A379" s="1" t="s">
        <v>35</v>
      </c>
      <c r="B379" s="1" t="s">
        <v>534</v>
      </c>
      <c r="C379" s="1">
        <v>10736</v>
      </c>
      <c r="D379" s="1" t="s">
        <v>45</v>
      </c>
      <c r="E379" s="1" t="s">
        <v>3098</v>
      </c>
      <c r="F379" s="1" t="s">
        <v>931</v>
      </c>
      <c r="G379" s="1" t="s">
        <v>24</v>
      </c>
      <c r="H379" s="1" t="s">
        <v>3192</v>
      </c>
      <c r="I379" s="1" t="s">
        <v>3099</v>
      </c>
      <c r="J379" s="1" t="s">
        <v>3100</v>
      </c>
      <c r="K379" s="1">
        <v>56961403432</v>
      </c>
      <c r="L379" s="1" t="s">
        <v>3362</v>
      </c>
      <c r="M379" s="1" t="s">
        <v>3101</v>
      </c>
      <c r="N379" s="1" t="s">
        <v>3102</v>
      </c>
      <c r="O379" s="1" t="s">
        <v>3103</v>
      </c>
      <c r="P379" s="1" t="s">
        <v>3104</v>
      </c>
      <c r="Q379" s="1" t="s">
        <v>3105</v>
      </c>
      <c r="R379" s="1" t="s">
        <v>25</v>
      </c>
    </row>
    <row r="380" spans="1:18" s="1" customFormat="1" x14ac:dyDescent="0.2">
      <c r="A380" s="1" t="s">
        <v>137</v>
      </c>
      <c r="B380" s="1" t="s">
        <v>138</v>
      </c>
      <c r="C380" s="1">
        <v>4194</v>
      </c>
      <c r="D380" s="1" t="s">
        <v>45</v>
      </c>
      <c r="E380" s="1" t="s">
        <v>2883</v>
      </c>
      <c r="F380" s="1" t="s">
        <v>139</v>
      </c>
      <c r="G380" s="1" t="s">
        <v>24</v>
      </c>
      <c r="H380" s="1" t="s">
        <v>3363</v>
      </c>
      <c r="I380" s="1" t="s">
        <v>2884</v>
      </c>
      <c r="J380" s="1" t="s">
        <v>2885</v>
      </c>
      <c r="K380" s="1">
        <v>56982697140</v>
      </c>
      <c r="L380" s="1" t="s">
        <v>2886</v>
      </c>
      <c r="M380" s="1" t="s">
        <v>2887</v>
      </c>
      <c r="N380" s="1" t="s">
        <v>2888</v>
      </c>
      <c r="O380" s="1" t="s">
        <v>2889</v>
      </c>
      <c r="P380" s="1" t="s">
        <v>2890</v>
      </c>
      <c r="Q380" s="1" t="s">
        <v>2891</v>
      </c>
      <c r="R380" s="1" t="s">
        <v>25</v>
      </c>
    </row>
    <row r="381" spans="1:18" s="1" customFormat="1" x14ac:dyDescent="0.2">
      <c r="A381" s="1" t="s">
        <v>189</v>
      </c>
      <c r="B381" s="1" t="s">
        <v>362</v>
      </c>
      <c r="C381" s="1">
        <v>5582</v>
      </c>
      <c r="D381" s="1" t="s">
        <v>45</v>
      </c>
      <c r="E381" s="1" t="s">
        <v>2513</v>
      </c>
      <c r="F381" s="1" t="s">
        <v>615</v>
      </c>
      <c r="G381" s="1" t="s">
        <v>24</v>
      </c>
      <c r="H381" s="1" t="s">
        <v>3193</v>
      </c>
      <c r="I381" s="1" t="s">
        <v>2514</v>
      </c>
      <c r="J381" s="1" t="s">
        <v>2515</v>
      </c>
      <c r="K381" s="1">
        <v>56995104187</v>
      </c>
      <c r="L381" s="1" t="s">
        <v>3194</v>
      </c>
      <c r="M381" s="1" t="s">
        <v>2516</v>
      </c>
      <c r="N381" s="1" t="s">
        <v>2517</v>
      </c>
      <c r="O381" s="1" t="s">
        <v>3194</v>
      </c>
      <c r="P381" s="1" t="s">
        <v>2516</v>
      </c>
      <c r="Q381" s="1" t="s">
        <v>2517</v>
      </c>
      <c r="R381" s="1" t="s">
        <v>34</v>
      </c>
    </row>
  </sheetData>
  <conditionalFormatting sqref="C348:C381">
    <cfRule type="duplicateValues" dxfId="9" priority="140"/>
    <cfRule type="duplicateValues" dxfId="8" priority="141"/>
  </conditionalFormatting>
  <conditionalFormatting sqref="C348:C381">
    <cfRule type="duplicateValues" dxfId="7" priority="144"/>
  </conditionalFormatting>
  <conditionalFormatting sqref="C1:C1048576">
    <cfRule type="duplicateValues" dxfId="6" priority="1"/>
  </conditionalFormatting>
  <conditionalFormatting sqref="C1:C135">
    <cfRule type="duplicateValues" dxfId="5" priority="1991"/>
    <cfRule type="duplicateValues" dxfId="4" priority="1992"/>
  </conditionalFormatting>
  <conditionalFormatting sqref="C1:C135">
    <cfRule type="duplicateValues" dxfId="3" priority="1995"/>
  </conditionalFormatting>
  <conditionalFormatting sqref="C136:C347">
    <cfRule type="duplicateValues" dxfId="2" priority="2020"/>
    <cfRule type="duplicateValues" dxfId="1" priority="2021"/>
  </conditionalFormatting>
  <conditionalFormatting sqref="C136:C347">
    <cfRule type="duplicateValues" dxfId="0" priority="2024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Soledad Martinez Espinoza</dc:creator>
  <cp:lastModifiedBy>Alvaro Alexis Romero Morales</cp:lastModifiedBy>
  <dcterms:created xsi:type="dcterms:W3CDTF">2021-12-03T15:44:32Z</dcterms:created>
  <dcterms:modified xsi:type="dcterms:W3CDTF">2021-12-11T18:56:16Z</dcterms:modified>
</cp:coreProperties>
</file>